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38a3b40fef6e48f3" /><Relationship Type="http://schemas.openxmlformats.org/officeDocument/2006/relationships/extended-properties" Target="/docProps/app.xml" Id="rId1" /><Relationship Type="http://schemas.openxmlformats.org/package/2006/relationships/metadata/core-properties" Target="/package/services/metadata/core-properties/8bc87d0ee1c94b639e7593374e18c5c0.psmdcp" Id="Rdc9dbd749b284a78"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 r="J12" i="2"/>
  <x:c r="J13" i="2"/>
  <x:c r="J14" i="2"/>
  <x:c r="J15" i="2"/>
  <x:c r="J16" i="2"/>
  <x:c r="J17" i="2"/>
  <x:c r="J18" i="2"/>
  <x:c r="J19" i="2"/>
  <x:c r="J20" i="2"/>
  <x:c r="J21" i="2"/>
  <x:c r="J22" i="2"/>
  <x:c r="J23" i="2"/>
  <x:c r="J24" i="2"/>
  <x:c r="J25" i="2"/>
  <x:c r="J26" i="2"/>
  <x:c r="J27" i="2"/>
  <x:c r="J28" i="2"/>
  <x:c r="J29" i="2"/>
  <x:c r="J30" i="2"/>
  <x:c r="J31" i="2"/>
  <x:c r="J32" i="2"/>
  <x:c r="J33" i="2"/>
  <x:c r="J34" i="2"/>
  <x:c r="J35" i="2"/>
  <x:c r="J36" i="2"/>
  <x:c r="J37" i="2"/>
  <x:c r="J38" i="2"/>
  <x:c r="J39" i="2"/>
  <x:c r="J40" i="2"/>
  <x:c r="J41" i="2"/>
  <x:c r="J42" i="2"/>
  <x:c r="J43" i="2"/>
  <x:c r="J44" i="2"/>
  <x:c r="J45" i="2"/>
  <x:c r="J46" i="2"/>
  <x:c r="J47" i="2"/>
  <x:c r="J48" i="2"/>
  <x:c r="J49" i="2"/>
  <x:c r="J50" i="2"/>
  <x:c r="J51" i="2"/>
  <x:c r="J52" i="2"/>
  <x:c r="J53" i="2"/>
  <x:c r="J54" i="2"/>
  <x:c r="J55" i="2"/>
  <x:c r="J56" i="2"/>
  <x:c r="J57" i="2"/>
  <x:c r="J58" i="2"/>
  <x:c r="J59" i="2"/>
  <x:c r="J60" i="2"/>
  <x:c r="J61" i="2"/>
  <x:c r="J62" i="2"/>
  <x:c r="J63" i="2"/>
  <x:c r="J64" i="2"/>
  <x:c r="J65" i="2"/>
  <x:c r="J66" i="2"/>
  <x:c r="J67" i="2"/>
  <x:c r="J68" i="2"/>
  <x:c r="J69" i="2"/>
  <x:c r="J70" i="2"/>
  <x:c r="J71" i="2"/>
  <x:c r="J72" i="2"/>
  <x:c r="J73" i="2"/>
  <x:c r="J74" i="2"/>
  <x:c r="J75" i="2"/>
  <x:c r="J76" i="2"/>
  <x:c r="J77" i="2"/>
  <x:c r="J78" i="2"/>
  <x:c r="J79" i="2"/>
  <x:c r="J80" i="2"/>
  <x:c r="J81" i="2"/>
  <x:c r="J82" i="2"/>
  <x:c r="J83" i="2"/>
  <x:c r="J84" i="2"/>
  <x:c r="J85"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<x:sst xmlns:x="http://schemas.openxmlformats.org/spreadsheetml/2006/main">
  <x:si>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</x:si>
  <x:si>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</x:si>
  <x:si>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</x:si>
  <x:si>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</x:si>
  <x:si>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</x:si>
  <x:si>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</x:si>
  <x:si>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</x:si>
  <x:si>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</x:si>
  <x:si>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</x:si>
  <x:si>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</x:si>
  <x:si>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Machining</x:t>
  </x:si>
  <x:si>
    <x:t>Intermediate</x:t>
  </x:si>
  <x:si>
    <x:t>Online</x:t>
  </x:si>
  <x:si>
    <x:t>English</x:t>
  </x:si>
  <x:si>
    <x:t>250</x:t>
  </x:si>
  <x:si>
    <x:t>Abrasives</x:t>
  </x:si>
  <x:si>
    <x:t>380110</x:t>
  </x:si>
  <x:si>
    <x:t>Grinding Processes 201</x:t>
  </x:si>
  <x:si>
    <x:t>Grinding Processes provides a comprehensive overview of the various types of grinding used in modern manufacturing environments. Surface, cylindrical, centerless, and internal grinding processes are commonly used for workpieces of various shapes. Surface grinding is further distinguished by whether the table is rotary or reciprocating, and whether the spindle is vertically or horizontally oriented. Cylindrical grinding is distinguished by workholding, whether center-type or chucking-type. Centerless grinding can be either throughfeed or infeed, and internal grinding can be done on a cylindrical or centerless grinder.  A foundational knowledge of the different types of grinding, including how they operate and what types of workpieces they  are appropriate for, is necessary for any further learning or training in grinding. This class introduces students to the various types of grinding that they may encounter, describing both machine tools and movements.</x:t>
  </x:si>
  <x:si>
    <x:t>380120</x:t>
  </x:si>
  <x:si>
    <x:t>Grinding Safety 211</x:t>
  </x:si>
  <x:si>
    <x:t>Grinding Safety provides an overview of safety concerns and precautions for grinding operations. Grinding machines, wheels, and fluids pose a number of safety hazards, so operators must take proper preventative measures. Wheel guards can protect grinding operators from flying shards in the event of wheel breakage. Personal protective equipment, such as safety glasses, provides another barrier between operators and grinding operations, as do automatic safeguards that are built into many modern machine tools. Ensuring that machines, wheels, and fluids are properly used, maintained, and tested also reduces the rate of accidents.  Safety is a primary concern for any manufacturing facility. Manufacturers  need to ensure that their employees are safe, that their facilities are OSHA compliant, and that they do not lose valuable productivity due to accidents. After taking this class, grinding operators will know safe grinding practices that prevent workplace injury.</x:t>
  </x:si>
  <x:si>
    <x:t>380130</x:t>
  </x:si>
  <x:si>
    <x:t>Basic Grinding Theory 221</x:t>
  </x:si>
  <x:si>
    <x:t>Basic Grinding Theory provides an overview of the general process of grinding . Grinding occurs at the point of contact between an abrasive wheel and a workpiece. Like any other cutting process, grinding removes material in the form of chips. In order for a wheel to grind properly, its abrasive grains must wear and self-sharpen at a consistent rate. Otherwise, wheel problems such as loading and glazing may occur. Truing and dressing wheels and applying grinding fluids can fix or prevent these issues.  An understanding of grinding wheels and processes allows operators to perform grinding operations effectively and recognize and address any grinding wheel problems that may occur. This understanding and recognition will improve the accuracy, precision, and overall success of grinding operations, reducing scrap parts and increasing productivity.</x:t>
  </x:si>
  <x:si>
    <x:t>380140</x:t>
  </x:si>
  <x:si>
    <x:t>Basics of the Surface Grinder 231</x:t>
  </x:si>
  <x:si>
    <x:t>The class Basics of the Surface Grinder provides an overview of the components, considerations, and varieties of the surface grinding machine. Surface grinders are classified by their table types and spindle orientations, and vary in levels of automation. Wheels, workholding devices, and coolant also vary based on the workpiece and grinding operation.  Surface grinding is a common operation and is performed when very tight tolerances and surface finishes are required. A surface grinder operator must be familiar with the machine itself, as well as how to select and utilize wheels, workholding, and coolant, in order for the grinding operation to be successful. This foundational knowledge is necessary to reduce scrap, increase quality and production rates, and lower costs.</x:t>
  </x:si>
  <x:si>
    <x:t>380144</x:t>
  </x:si>
  <x:si>
    <x:t>Basics of the Cylindrical Grinder 232</x:t>
  </x:si>
  <x:si>
    <x:t>Basics of the Cylindrical Grinder provides a comprehensive introduction to different types and components of cylindrical grinding machines. The main methods of cylindrical grinding are plunge grinding and traverse grinding. The main types of cylindrical grinders are plain, universal, automated, and limited-purpose. Grinders may also be categorized by their method of workholding and method of control. Grinding wheels, maintenance, coolant, and grinding variables vary based on the operation.  Cylindrical grinding is a common operation performed to finish parts and bring them to tolerance. A cylindrical grinder operator must be familiar with the machine itself, as well as how to select and utilize wheels, workholding, and coolant, in order for the grinding operation to be successful. This foundational knowledge is necessary to reduce scrap, increase quality and production rates, and lower costs.</x:t>
  </x:si>
  <x:si>
    <x:t>380150</x:t>
  </x:si>
  <x:si>
    <x:t>Setup for the Surface Grinder 241</x:t>
  </x:si>
  <x:si>
    <x:t>Setup for the Surface Grinder provides a comprehensive overview of the steps and considerations involved in setting up a surface grinding machine. Setup includes selecting a grinding wheel, testing and preparing the wheel, selecting the correct workholding and/or fixtures for the operation, mounting the workpiece, and setting cutting variables.  Setup is integral to achieving an accurate, precise grinding operation. If any step in the setup process is not performed properly, the entire operation may be compromised, leading to a part that is out of tolerance and must be scrapped. An understanding of how to correctly and efficiently set up a surface grinding operation is necessary for increasing part quality and production rates while decreasing scrap.</x:t>
  </x:si>
  <x:si>
    <x:t>380154</x:t>
  </x:si>
  <x:si>
    <x:t>Setup for the Cylindrical Grinder 242</x:t>
  </x:si>
  <x:si>
    <x:t>Setup for the Cylindrical Grinder provides a comprehensive overview of the steps and considerations involved in setting up a cylindrical grinding machine. Setting up a cylindrical grinding machine includes selecting a grinding wheel, dressing and truing the wheel, selecting the correct workholding and/or fixtures for the operation, mounting the workpiece, setting grinding variables, and ensuring workpiece alignment.  Setup is integral to an accurate, precise grinding operation. If any step in the setup process is not performed properly, the entire operation may be compromised, leading to a part that is out of tolerance and must be scrapped. An understanding of how to correctly and efficiently set up a cylindrical grinding operation is necessary for increasing part quality and production rates while decreasing scrap.</x:t>
  </x:si>
  <x:si>
    <x:t>380160</x:t>
  </x:si>
  <x:si>
    <x:t>Surface Grinder Operation 251</x:t>
  </x:si>
  <x:si>
    <x:t>The class Surface Grinder Operation provides step-by-step guidelines on how to grind a rectangular workpiece. Grinding each side of a workpiece requires wheel dressing and other preparatory steps, and then roughing and finishing passes. Workpiece sides are numbered from 1 to 6 in order to track which sides must be ground perpendicular or parallel to one another. Some workpieces require special considerations, such as mounting on an angle plate or grinding at an angle.  In order to perform successful surface grinding operations, operators must have a solid foundational knowledge of proper grinding methods. This class provides the practical steps and considerations for surface grinding a part from start to finish, which gives operators an understanding of grinding before ever turning on the machine. This will speed up the time it takes for new operators to learn surface grinding, and reduce user errors.</x:t>
  </x:si>
  <x:si>
    <x:t>380164</x:t>
  </x:si>
  <x:si>
    <x:t>Cylindrical Grinder Operation 252</x:t>
  </x:si>
  <x:si>
    <x:t>Cylindrical Grinder Operation provides a detailed overview of the steps needed to perform the various types of operations possible on a cylindrical grinder. Operations performed on the cylindrical grinder include plunge, traverse, center-type, chucking-type, ID, profile, and taper grinding. Different steps and considerations must be taken in order to perform each type of operation, including setting the grinding variables and using the appropriate machine components and controls.  In order to perform successful cylindrical grinding operations, operators must have a solid foundational knowledge of proper grinding methods. This class provides the practical steps and considerations for cylindrical grinding various workpieces from start to finish, which gives operators an understanding of grinding before ever turning on the machine.</x:t>
  </x:si>
  <x:si>
    <x:t>380170</x:t>
  </x:si>
  <x:si>
    <x:t>Introduction to Grinding Fluids 261</x:t>
  </x:si>
  <x:si>
    <x:t>Introduction to Grinding Fluids provides an overview of the uses, types, and selection considerations of grinding fluids, or coolants, used in various machining operations. Appropriate grinding fluid use depends on the type of operation, machine tool, and combination of tool and workpiece materials. The basic types of grinding fluids include various combinations of oils, water, chemicals, and additives, and are classified by their contents. The class describes each category of fluid, its optimal uses, benefits, and drawbacks, as well as ideal delivery methods, maintenance, and basic fluid safety and disposal.  Selecting, using, and maintaining the appropriate grinding fluid is a key factor in the success of a grinding operation. Proper coolant application can optimize wheel performance and improve finished parts, reducing scrap and tool cost. Additionally, awareness of grinding fluid hazards and maintenance can increase workplace safety and reduce coolant costs.</x:t>
  </x:si>
  <x:si>
    <x:t>Advanced</x:t>
  </x:si>
  <x:si>
    <x:t>380205</x:t>
  </x:si>
  <x:si>
    <x:t>Grinding Variables 301</x:t>
  </x:si>
  <x:si>
    <x:t>Grinding Variables provides a detailed overview of the different variables involved in any given grinding operation. The parameters of any grinding operation, including tolerances and surface finish, guide the variables of the operation. Variables that can affect the operation's outcome include wheel and workpiece materials, the G-Ratio, the effects of heat and grinding fluid, and the various applicable speeds and feeds.  It is crucial that grinding machine operators are aware of how to adjust variables to meet specifications. Adjusting any one variable affects all others, and an incorrect variable can be the difference between a successful grinding operation and a scrapped part. Understanding grinding variables and their impact is essential to reducing manufacturing costs and increasing quality.</x:t>
  </x:si>
  <x:si>
    <x:t>380210</x:t>
  </x:si>
  <x:si>
    <x:t>Grinding Ferrous Metals 311</x:t>
  </x:si>
  <x:si>
    <x:t>Grinding Ferrous Metals provides an in-depth overview of the considerations involved with grinding various ferrous metal workpiece materials. Ferrous metals’ properties vary widely. This class discusses the properties of cast irons, carbon steel, alloy steels, stainless steels, tool steels, and superalloys, and how those properties affect decisions such as abrasive wheel material, coolant usage, and grinding variables.  Ferrous metals are the most commonly ground workpiece material. It is crucial for operators to be familiar not only with the properties of the metals themselves but also with how those properties affect a grinding operation. This class provides operators with knowledge of how to grind ferrous metals successfully, and what potential problems to anticipate and check for within the grinding operation.</x:t>
  </x:si>
  <x:si>
    <x:t>380215</x:t>
  </x:si>
  <x:si>
    <x:t>Grinding Nonferrous Materials 321</x:t>
  </x:si>
  <x:si>
    <x:t>The class Grinding Nonferrous Materials provides an in-depth overview of the considerations for grinding nonferrous workpiece materials. Nonferrous materials vary widely in their composition and properties, and thus vary in the methods used to grind them. This class discusses the properties of nonferrous metals, including aluminum, nickel, and titanium, as well as nonmetals such as carbide, ceramics, and composites. Properties of workpiece materials affect decisions such as abrasive wheel material and grinding variables.  Nonferrous materials pose unique challenges in grinding. It is crucial for operators to be familiar with the properties of the materials themselves and how those properties affect a grinding operation. This class will provide operators with the knowledge necessary to grind nonferrous workpiece materials successfully, and what potential problems to anticipate and check for within the grinding operation.</x:t>
  </x:si>
  <x:si>
    <x:t>380220</x:t>
  </x:si>
  <x:si>
    <x:t>Grinding Wheel Materials 331</x:t>
  </x:si>
  <x:si>
    <x:t>Grinding Wheel Materials provides a detailed overview of the various abrasive and bond materials used in grinding wheels. The properties of the abrasive grains and bond material are important factors in any grinding operation. Abrasives vary not only in type but also in size, hardness, and friability. Bond material can vary in porosity, strength, and amount. These materials, when combined, can greatly affect material removal rates and surface finish. Grinding Wheel Materials details various abrasive and bond properties, in addition to superabrasives and ANSI nomenclature.  When undertaking a grinding operation, the ability to select the correct grinding wheel is crucial to a successful outcome. The wrong grinding wheel can slow production, ruin surface finish, or otherwise fail to create a usable part. A working knowledge of grinding wheel materials will help to ensure high quality, high productivity, and low scrap rates.</x:t>
  </x:si>
  <x:si>
    <x:t>380230</x:t>
  </x:si>
  <x:si>
    <x:t>Grinding Wheel Geometry 361</x:t>
  </x:si>
  <x:si>
    <x:t>Grinding Wheel Geometry provides an overview of common grinding wheel geometries according to American National Standards Institute (ANSI) standards. ANSI standards provide a common language for grinding wheels, including letter designations for each part of the wheel, as well as guidelines for wheel design and usage. Most grinding wheels are one of eight basic types that are variations of straight and cup wheels. The variations come from different wheel features, such as reliefs and recesses, which make them suitable for grinding different part shapes.  Selecting and using the best grinding wheel for an operation requires an understanding of wheel geometry. After taking this class, users should be able to describe common wheel geometries and the applications appropriate for each.</x:t>
  </x:si>
  <x:si>
    <x:t>380240</x:t>
  </x:si>
  <x:si>
    <x:t>Dressing and Truing 341</x:t>
  </x:si>
  <x:si>
    <x:t>Dressing and Truing provides a guide to performing necessary grinding wheel preparations. Prior to using a grinding wheel, operators must visually inspect the wheel and perform a ring test to check for cracks, and then safely mount, true, balance, and dress the wheel. Each process has specific guidelines or goals, and each step is vital to the success of a grinding operation.  To perform dressing and truing properly, operators must first understand the wheel preparation process and its overall purpose. Mounting, truing, balancing, and dressing are crucial to the performance of the grinding wheel and to part quality. Improper dressing or truing can lead to poor surface finish, improper tolerances, scrapped parts, and wheel failure.</x:t>
  </x:si>
  <x:si>
    <x:t>300</x:t>
  </x:si>
  <x:si>
    <x:t>CNC</x:t>
  </x:si>
  <x:si>
    <x:t>340215</x:t>
  </x:si>
  <x:si>
    <x:t>Creating a CNC Milling Program 302</x:t>
  </x:si>
  <x:si>
    <x:t>Creating a CNC Milling Program illustrates the process of creating a part program for a CNC mill. Writing the part program is only one step in the process of creating a part. The toolpaths created within a part program depend upon the sequence of operations necessary to machine a part. Different G code programming codes perform the different tasks within the part program, from setting speed and feed to activating rapid positioning. Canned cycles and subprograms help to short the length of part programs.  All programs need to be checked by proving out. Programming and how it relates to the axes on a CNC mill are critical for a programmer to successfully create a part program that produces accurate parts. After taking this class, users should be able to describe how to write a part program that machines a basic rectangular part on the CNC mill.</x:t>
  </x:si>
  <x:si>
    <x:t>340225</x:t>
  </x:si>
  <x:si>
    <x:t>Calculations for Programming the Mill 312</x:t>
  </x:si>
  <x:si>
    <x:t>Calculations for Programming the Mill provides an in-depth explanation of the various calculations necessary to program toolpaths on a CNC mill or machining center for a variety of common operations. Common CNC milling operations covered in this class are face milling, pocket milling, milling full and partial arcs, and holemaking. Important concepts for programming these toolpaths include step-over, approach distance, trigonometry, and boxing routines, as well as some of G codes.  Calculations for Programming the Mill details the calculations necessary to program a CNC mill. After taking this class, users will be able to understand and perform most basic CNC mill operations.</x:t>
  </x:si>
  <x:si>
    <x:t>340235</x:t>
  </x:si>
  <x:si>
    <x:t>Canned Cycles for the Mill 322</x:t>
  </x:si>
  <x:si>
    <x:t>Canned Cycles for the Mill provides an overview of the standard canned cycles used on CNC mills. A canned cycle is a repeatable block in a part program that acts as a programming shortcut for common cutting operations. CNC controls typically offer standard canned cycles, manufacturer cycles, and customized cycles. Most CNC mills offer holemaking canned cycles and some also offer milling-specific canned cycles, such as rough facing or pocket milling cycles.  Canned cycles are used in a vast majority of part programs. To create, edit, or monitor part programs, part programmers and operators must know how canned cycles work and how to program them. After taking this class, users should be able to describe the standard canned cycles available on common CNC mills and machining centers.</x:t>
  </x:si>
  <x:si>
    <x:t>Maintenance</x:t>
  </x:si>
  <x:si>
    <x:t>Beginner</x:t>
  </x:si>
  <x:si>
    <x:t>550</x:t>
  </x:si>
  <x:si>
    <x:t>Electrical Systems</x:t>
  </x:si>
  <x:si>
    <x:t>420010</x:t>
  </x:si>
  <x:si>
    <x:t>Electrical Units 101</x:t>
  </x:si>
  <x:si>
    <x:t>Electrical Units provides a foundational overview of electricity, including fundamental measures and terminology used to discuss electricity. Electricity is the flow of electrons, which are negatively charged particles. The amount of valence electrons in an atom determines how well it allows electricity to flow. There are two types of electricity, alternating current and direct current, but both flow from negative to positive. Current is measured by certain terms, including amperage, voltage, resistance, and wattage. Ohm’s Law and Watt’s Law describe the relationships between these values in a circuit.  When working with electrical systems, knowing how electricity flows and what different terms mean is very important. After taking this class, users should be familiar with the fundamentals of electricity and the vocabulary used to describe it. This enables users to build an understanding of more advanced electrical concepts and discuss them with the correct terminology.</x:t>
  </x:si>
  <x:si>
    <x:t>420110</x:t>
  </x:si>
  <x:si>
    <x:t>Introduction to Circuits 201</x:t>
  </x:si>
  <x:si>
    <x:t>Introduction to Circuits provides a foundational overview of electrical circuitry.  Whether wired in series, parallel, or a combination of the two, all circuits consist of a source, path, control, and load. Each of these components serves a purpose, and many circuits have extra components to prevent safety hazards and damage. Visual representations of circuits, such as schematic diagrams, use symbols of these components to illustrate the circuit’s layout. This method makes it easier to understand circuits and the rules that describe how they function, such as Kirchhoff’s Laws.  Understanding how circuits work is essential when working with electricity. This includes being familiar with circuit components, circuit diagrams, and the rules that govern circuits, which serves as the basis for understanding advanced electrical topics. Without the foundational information presented in this class, users would not be prepared to study more complex aspects of electrical systems.</x:t>
  </x:si>
  <x:si>
    <x:t>570</x:t>
  </x:si>
  <x:si>
    <x:t>Hydraulics and Pneumatics</x:t>
  </x:si>
  <x:si>
    <x:t>480130</x:t>
  </x:si>
  <x:si>
    <x:t>Introduction to Hydraulic Components 221</x:t>
  </x:si>
  <x:si>
    <x:t>Introduction to Hydraulic Components provides users with an overview of how the active and passive components of a hydraulic system work together to transmit power. The active components of a hydraulic system are the hydraulic pump, control valves, and the actuator. Fluid conductors and fluid storage containers are passive components. Each part of a hydraulic system contributes to the manipulation of pressurized hydraulic fluid in order for the system to perform work.  After completing Introduction to Hydraulic Components, users will have an understanding of how the main components of a hydraulic system work together to convert hydraulic energy into mechanical power. Fluid system operators should be knowledgeable about the functions of hydraulic system components and how each part contributes to the success of the hydraulic system.</x:t>
  </x:si>
  <x:si>
    <x:t>Foundational</x:t>
  </x:si>
  <x:si>
    <x:t>350</x:t>
  </x:si>
  <x:si>
    <x:t>Inspection</x:t>
  </x:si>
  <x:si>
    <x:t>120030</x:t>
  </x:si>
  <x:si>
    <x:t>Basics of Tolerance 121</x:t>
  </x:si>
  <x:si>
    <x:t>This class provides a comprehensive overview of part tolerancing, including different types of tolerances and the relationship between tolerances and part dimensions. Tolerances describe the range of acceptable measurements for a part that still allows it to perform its intended function. Tolerance ranges typically describe linear measurements, but parts can have surface texture tolerances as well. Part designers attempt to balance the tolerance, and therefore production cost, of a product with its functionality requirements.  Improper tolerancing can result in parts that do not function as intended or parts with dimensions that are more accurate than necessary, which adds unwanted costs to production. After taking this class, users will be able to describe common methods of part tolerancing and the impact tolerances have on part production and quality.</x:t>
  </x:si>
  <x:si>
    <x:t>120035</x:t>
  </x:si>
  <x:si>
    <x:t>Blueprint Reading 131</x:t>
  </x:si>
  <x:si>
    <x:t>The class Blueprint Reading provides a thorough understanding of blueprints and how to read them. Blueprints are documents that contain three major elements: the drawing, dimensions, and notes. The drawing illustrates the views of the part necessary to show its features. Together, the extension and dimension lines on the drawing indicate dimensions and specific tolerance information of each feature. The notes contain administrative and global information about the part. A blueprint contains all instructions and requirements necessary to manufacture and inspect a part.  An understanding of how to read a blueprint is critical to manufacture and inspect parts to accurate specifications. Accurate blueprint creation helps to ensure that finished parts will function in a way that meets the original intent. After taking this class, users should be able to read a basic blueprint and determine the critical features on a part that need to be measured.</x:t>
  </x:si>
  <x:si>
    <x:t>140010</x:t>
  </x:si>
  <x:si>
    <x:t>Basic Measurement 101</x:t>
  </x:si>
  <x:si>
    <x:t>Basic Measurement 101 offers an overview of common gaging and variable inspection tools and methods. Variable inspection provides a specific measurement of a part dimension using common devices such as calipers and micrometers. Both calipers and micrometers often include vernier scales, which are read by finding alignments between graduations on two graduated scales. Gaging devices, such as gage blocks, plug gages, ring gages, and thread gages, determine whether a dimension is acceptable or unacceptable without providing a specific measurement. Both variable and gaging inspection devices should be properly calibrated and maintained to ensure accuracy.  Measurement is one of the most fundamental activities of part inspection. Successful inspection ensures that out-of-tolerance parts do not reach customers. After taking this class, users will be able to describe several common inspection instruments and how they are used in the production environment.</x:t>
  </x:si>
  <x:si>
    <x:t>140020</x:t>
  </x:si>
  <x:si>
    <x:t>Calibration Fundamentals 111</x:t>
  </x:si>
  <x:si>
    <x:t xml:space="preserve"> This class provides a basic introduction to the importance of calibrating measuring instruments. Calibration determines the accuracy of measuring instruments by comparing its value to a higher-level measurement standard, usually a working standard gage block. Measurement standards follow a hierarchy consisting of primary, secondary, and working standards and traceability links these standards together. Measurement uncertainty estimates the accuracy of a measurement and provides the range in which the true value of a measurement is expected to lie. 
 While uncertainty and errors exist in every measurement, careful calibration can help to minimize inaccuracy when inspecting parts with measuring instruments. After taking this class, users should be able to explain how calibration and traceability impact the use and care of inspection devices. </x:t>
  </x:si>
  <x:si>
    <x:t>140030</x:t>
  </x:si>
  <x:si>
    <x:t>Hole Standards and Inspection 141</x:t>
  </x:si>
  <x:si>
    <x:t>The class Hole Standards and Inspection provides a comprehensive introduction to hole inspection using contact instruments. Hole inspection ensures that a hole will meet its proper job specifications, including fit, diameter, roundness, and condition. Gaging instruments, like pin and plug gages, determine fit. Variable instruments determine size and must make three points of contact to find out-of-round conditions. Variable instruments may be mechanical, electronic, optical, or pneumatic. More complex handheld devices include telescoping gages, split-ball gages, calipers, inside micrometers, and bore gages.
Job specifications, environmental concerns, and economic issues all determine which hole inspection device to use. Choosing the wrong tool could result in an out-of-tolerance hole passing inspection. After taking this class, users should be able to explain how to measure common hole features with plug gages, pin gages, and calipers and verify they are within tolerance.</x:t>
  </x:si>
  <x:si>
    <x:t>140040</x:t>
  </x:si>
  <x:si>
    <x:t>Thread Standards and Inspection 151</x:t>
  </x:si>
  <x:si>
    <x:t>Thread Standards and Inspection explains the various parts of threads and how to inspect them. Manufacturers inspect threads according to unified or ISO standards or using System 21, System 22, and System 23. Several features must be checked to make sure that threads meet specifications. Gaging inspection tools, or go/no-go gages, simply determine whether or not a part will fit. Variable thread inspection tools determine whether a thread falls within a specified tolerance range. Thread type and specifications affect the tools used to inspect threads.  Understanding the various components and classifications used to identify threads is critical for accurate inspection. After the class, the user will  be able to explain how to measure common threaded features with internal and external thread gages and verify the features are within tolerance.</x:t>
  </x:si>
  <x:si>
    <x:t>140210</x:t>
  </x:si>
  <x:si>
    <x:t>Introduction to GD&amp;amp;T 301</x:t>
  </x:si>
  <x:si>
    <x:t>Introduction to GD&amp;T provides a basic introduction to the symbols and terminology of geometric dimensioning and tolerancing, or GD&amp;T. GD&amp;T is an international design standard that uses 12 standard geometric tolerances to control the shape of features. GD&amp;T emphasizes the fit, form, and function of a part by comparing the physical features of the part to the theoretical datums specified in the design instructions. Every part feature is described by a series of symbols organized in the feature control frame.
Because GD&amp;T's tolerance zones more accurately follow the shape of a feature, emphasizing the relationship between features, blueprints commonly utilize GD&amp;T to describe parts. To fully understand a blueprint, it is necessary to know the GD&amp;T symbols and their meaning. After taking this class, users will better understand the symbols commonly used in a GD&amp;T print.</x:t>
  </x:si>
  <x:si>
    <x:t>140215</x:t>
  </x:si>
  <x:si>
    <x:t>Major Rules of GD&amp;amp;T 311</x:t>
  </x:si>
  <x:si>
    <x:t>Major Rules of GD&amp;T provides an overview of the rules and concepts of geometric dimensioning and tolerancing, or GD&amp;T. The major rules include Rule #1, or the Envelope Principle, which specifies how size controls form, Rule #2, or RFS and RMB defaults, and the 3-2-1 Rule, which defines the minimum number of points of contact in the datum reference frame. In addition to these major rules, other concepts described are bonus tolerances, virtual and resultant conditions, and the components of the datum reference frame.
GD&amp;T functions as a complex language used in blueprints to convey necessary information about a part. GD&amp;T standards offer specific guidelines for part features, including projected tolerance zones, radii, controlled radii, tapers, threads, and gears. To accurately read a GD&amp;T print, users must understand its many rules and principles. After taking this class, users should be able to explain key GD&amp;T concepts and approaches for part inspection.</x:t>
  </x:si>
  <x:si>
    <x:t>230</x:t>
  </x:si>
  <x:si>
    <x:t>Lean</x:t>
  </x:si>
  <x:si>
    <x:t>220010</x:t>
  </x:si>
  <x:si>
    <x:t>Lean Manufacturing Overview 101</x:t>
  </x:si>
  <x:si>
    <x:t>Lean Manufacturing Overview provides an introduction to the principles and terminology of lean strategies, including a discussion of the seven forms of waste, the definition of value-added, the difference between push and pull systems, and the importance of continuous improvement. This class also highlights other quality concepts, such as single minute exchange of dies (SMED), inventory reduction, and Five S.  Lean manufacturing approaches help companies optimize their processes through organization and waste reduction.  Although change can be a challenge, more efficient, streamlined processes will ultimately lead to improved customer satisfaction. This class outlines the foundational concepts and vocabulary that every practitioner needs when beginning, or continuing, a lean initiative.</x:t>
  </x:si>
  <x:si>
    <x:t>220040</x:t>
  </x:si>
  <x:si>
    <x:t>Total Productive Maintenance 141</x:t>
  </x:si>
  <x:si>
    <x:t>Total Productive Maintenance introduces users to TPM concepts and principles. This class provides an overview of each key TPM pillar, including autonomous maintenance, Five S, planned maintenance, quality maintenance, kaizen, training, safety, and office TPM.  
TPM combines aspects from lean manufacturing and quality initiatives to create a blended maintenance approach for both production and administrative areas. Improved safety, longer machine life, and increased employee involvement are just a few benefits of a well-executed TPM strategy. After taking this course, users will be able to describe the key components of total productive maintenance and their role in continuous improvement.</x:t>
  </x:si>
  <x:si>
    <x:t>220050</x:t>
  </x:si>
  <x:si>
    <x:t>5S Overview 151</x:t>
  </x:si>
  <x:si>
    <x:t>Five S Overview provides a thorough introduction to the purpose and process of 5S quality initiatives. This class includes separate discussions on each of the five steps, along with information on challenges, advantages, and possible assessment tools.  Many companies implement quality initiatives to improve operations and eliminate waste. 5S is a quality method that promotes organization, efficiency, and team work through several sequential steps. After completing this class, users will understand the value of each 5S step and be better equipped to execute and evaluate 5S.</x:t>
  </x:si>
  <x:si>
    <x:t>220080</x:t>
  </x:si>
  <x:si>
    <x:t>Troubleshooting 181</x:t>
  </x:si>
  <x:si>
    <x:t>Troubleshooting provides a comprehensive overview of various methods and tools used to troubleshoot problems. Troubleshooting often involves finding the root cause of a problem and being able to distinguish deviations from problems and early warning signs from warning signs. Many tools are used to collect and interpret troubleshooting data, including check sheets, fishbone diagrams, and Pareto charts. The 5 Why technique, brainstorming, documentation, and troubleshooting teams are common methods of gathering troubleshooting data. Troubleshooting teams gather data in order to find possible solutions. Teams must test solutions  to make sure they offer long-term results.  Troubleshooting is an extremely important skill for all areas of industry. The information provided in this class prepares students to solve problems and understand how to work to prevent them in many different settings. Without this knowledge, students would not be able to solve problems effectively.</x:t>
  </x:si>
  <x:si>
    <x:t>150</x:t>
  </x:si>
  <x:si>
    <x:t>Manual Machining</x:t>
  </x:si>
  <x:si>
    <x:t>280150</x:t>
  </x:si>
  <x:si>
    <x:t>Holemaking on the Manual Mill 271</x:t>
  </x:si>
  <x:si>
    <x:t>Holemaking on the Manual Mill provides information on the principles and processes for various holemaking operations that the manual milling machine can perform. A manual mill is capable of a number of precise holemaking operations, including drilling, tapping, reaming, counterboring, countersinking, and boring. Each holemaking operation requires different tools, preparation, and operation.  Machinists commonly perform holemaking  operations on the manual mill and must perform them accurately to produce parts that are within tolerance. If holemaking operations are not precise and accurate, assembly of the part will be impossible, leading to increased scrap. Manual machinists must understand how to carry out the various holemaking operations in order to reduce costs and increase quality.</x:t>
  </x:si>
  <x:si>
    <x:t>500</x:t>
  </x:si>
  <x:si>
    <x:t>Materials</x:t>
  </x:si>
  <x:si>
    <x:t>180010</x:t>
  </x:si>
  <x:si>
    <x:t>Introduction to Physical Properties 101</x:t>
  </x:si>
  <x:si>
    <x:t>Introduction to Physical Properties provides an overview of manufacturing materials and their physical properties, including thermal, electrical, and magnetic properties. This class also introduces users to volumetric characteristics, such as mass, weight, and density.
Physical properties determine how a material will react to moisture, heat, electricity, and other factors. In order to choose the best tooling or raw material for an application, manufacturers must understand the physical properties of key metals, plastics, and other materials. After taking this course, users will be able to identify and describe key physical properties and their value in a manufacturing setting.</x:t>
  </x:si>
  <x:si>
    <x:t>180020</x:t>
  </x:si>
  <x:si>
    <x:t>Introduction to Mechanical Properties 111</x:t>
  </x:si>
  <x:si>
    <x:t>Introduction to Mechanical Properties provides a thorough introduction to key mechanical properties, such as tensile strength, hardness, ductility, and impact resistance. This class discusses how shear, compression, and tensile stress impact a material's properties, how force is shown on a stress-strain graph, and  common methods manufacturers use to test a material's strength. 
To make quality products, manufacturers must anticipate how a material responds to shaping and cutting forces and understand how that material will ultimately function once it reaches the customer. Evaluating a material's mechanical and physical properties is the first step to choosing reliable tooling and processing methods. After taking Introduction to Mechanical Properties, users will know more about hardness, ductility, and strength, what materials exhibit these characteristics, and common methods a facility might use to test these qualities.</x:t>
  </x:si>
  <x:si>
    <x:t>180140</x:t>
  </x:si>
  <x:si>
    <x:t>Ferrous Metals 231</x:t>
  </x:si>
  <x:si>
    <x:t>Ferrous Metals discusses the properties and applications of cast iron and steel, including an overview of plain carbon steel, stainless steel, and HSLA steels, along with an introduction to AISI-SAE designations. This course also describes gray, ductile, white, and malleable cast irons and their uses.
Ferrous metals have broad commercial and industrial applications due to their strength, versatility, and relatively low costs. Fasteners, automotive components, structural shapes, tooling, and even aircraft parts can be made with ferrous metals. Understanding the range of cast iron and steels available enables manufacturers to choose reliable raw materials and effective processing methods. After completing this course, users will be better equipped to evaluate materials and anticipate how ferrous metals will function in different environments.</x:t>
  </x:si>
  <x:si>
    <x:t>560</x:t>
  </x:si>
  <x:si>
    <x:t>Mechanical Systems</x:t>
  </x:si>
  <x:si>
    <x:t>440010</x:t>
  </x:si>
  <x:si>
    <x:t>Introduction to Mechanical Systems 101</x:t>
  </x:si>
  <x:si>
    <x:t>Introduction to Mechanical Systems provides a foundational overview of mechanical systems. Simple machines, such as the lever, incline planed, and wheel, are the building blocks of even the most complex mechanical systems. Both simple and complex machines manipulate mechanical forces, including distance and friction, in order to achieve mechanical advantage.  Understanding how simple machines work is essential to understanding and working with any type of machinery. This includes being familiar with each type of simple machine as well as its components, function, and mechanical advantage, all of which serve as the basis for understanding advanced mechanical topics. Without the foundational information presented in this class, users will not be prepared to study more complex aspects of mechanical systems.</x:t>
  </x:si>
  <x:si>
    <x:t>200</x:t>
  </x:si>
  <x:si>
    <x:t>Metal Cutting</x:t>
  </x:si>
  <x:si>
    <x:t>260110</x:t>
  </x:si>
  <x:si>
    <x:t>Basic Cutting Theory 201</x:t>
  </x:si>
  <x:si>
    <x:t xml:space="preserve"> This class provides an introductory overview of metal cutting theory and chip formation. The most fundamental aspect of cutting theory is the use of a cutting tool to remove material in the form of chips. Cutting tools can be divided into single-point tools, commonly used on the lathe, and multi-point tools, commonly used in milling and holemaking. The shape and type of chip created by cutting indicates whether or not cutting conditions are optimized. Adjusting tool angles and cutting variables has the largest effect on chip creation and cutting conditions.  Understanding how chips are formed and what factors change or optimize chip formation is essential to performing an effective metal cutting operation. Chip formation affects surface finish, part quality, and tool life, and thus has a large effect on manufacturing economy. </x:t>
  </x:si>
  <x:si>
    <x:t>260120</x:t>
  </x:si>
  <x:si>
    <x:t>Band Saw Operation 211</x:t>
  </x:si>
  <x:si>
    <x:t>Band Saw Operation gives an in-depth description of the considerations required for band sawing operations. Band sawing is a common way to perform rough cuts on raw stock, and uses a continuous, flexible metal blade looped over machine wheels. Band sawing can be performed with a variety of blade materials and styles, including different tooth spacing and geometry. The specific blade type and cutting variables used depend on the specific workpiece and cutting operation.  Band sawing can be an efficient, low-cost way to rough cut stock to size. However, in order to effectively perform band sawing operations, operators must be aware of factors such as blade material, tooth set, tooth form, tooth spacing, and optimal speed and feed settings. This class provides the information necessary to identify optimal band sawing variables and conditions.</x:t>
  </x:si>
  <x:si>
    <x:t>260210</x:t>
  </x:si>
  <x:si>
    <x:t>Speed and Feed for the Lathe 301</x:t>
  </x:si>
  <x:si>
    <x:t>Speed and Feed for the Lathe provides a thorough explanation of cutting variables for lathe operations, including how these variables are measured, selected, and set. Many variables affect speed and feed selection, especially the type of cutting operation, tool material, and workpiece material. The class covers speed and feed selection for both manual and CNC machines.  The proper selection of speed and feed is necessary to maximize tool life, productivity, and surface finish. Understanding cutting variables reduces tool wear, damage to machine components, and scrapped parts.</x:t>
  </x:si>
  <x:si>
    <x:t>260215</x:t>
  </x:si>
  <x:si>
    <x:t>Speed and Feed for the Mill 311</x:t>
  </x:si>
  <x:si>
    <x:t>Speed and Feed for the Mill provides a thorough explanation of cutting variables for mill operations, including how these variables are measured, selected, and set. Many variables affect speed and feed selection, primarily the type of cutting operation, tool material, and workpiece material. This class covers speed and feed selection for both manual and CNC machines.  The proper selection of speed and feed is necessary to maximize tool life, productivity, and surface finish quality. Without an understanding of cutting variables, tools will wear prematurely, machine components will sustain increased wear and tear, and the number of scrap parts produced will increase.</x:t>
  </x:si>
  <x:si>
    <x:t>260220</x:t>
  </x:si>
  <x:si>
    <x:t>Cutting Tool Materials 321</x:t>
  </x:si>
  <x:si>
    <x:t>Cutting Tool Materials provides an in-depth discussion of various cutting tool materials and their properties. Effective cutting tools combine a handful of valuable properties: hardness, toughness, and wear resistance. Cutting material selection is based primarily on the workpiece material, machine tool, and cutting operation, and involves an appropriate balance of properties. Available cutting tool materials have expanded and improved over the years, ranging from the very tough and inexpensive to the very hard and expensive. Other tool modifications, such as heat treatment and tool coatings, can also improve cutting tools.  Selecting the proper cutting tool material is essential for a successful machining operation. The tool material dictates the material removal rate, surface finish and tolerance, and expense to the manufacturer in the form of reduced scrap, extended tool life, production rates, and part quality.</x:t>
  </x:si>
  <x:si>
    <x:t>260230</x:t>
  </x:si>
  <x:si>
    <x:t>Carbide Grade Selection 331</x:t>
  </x:si>
  <x:si>
    <x:t>Carbide Grade Selection describes the different carbide tool grades and explains how to select the proper grade for a cutting operation. Carbide grades are classified by two systems. The ANSI C-system lists grades of C1 through C8. The ISO classification system designates carbide grades as P, M, and K, followed by a number that further describes the qualities of the carbide. Carbide grade is often dependent on the type of metal used: tungsten, titanium, or tantalum. Grades have different levels of hardness, toughness, and wear resistance. Coating carbide tools can increase wear resistance and part quality.  Selecting the correct carbide grade is essential for decreasing manufacturing costs while maximizing tool life, part quality, and production rate. After taking this class, users will be able to identify the different carbide grades and select the proper grade for a particular cutting operation.</x:t>
  </x:si>
  <x:si>
    <x:t>Stamping / Forming / Fabricating</x:t>
  </x:si>
  <x:si>
    <x:t>410</x:t>
  </x:si>
  <x:si>
    <x:t>Press Brake</x:t>
  </x:si>
  <x:si>
    <x:t>410100</x:t>
  </x:si>
  <x:si>
    <x:t>Press Brake Safety 100</x:t>
  </x:si>
  <x:si>
    <x:t>This class provides an overview of safety procedures for the press brake, including a description of how to adjust pullback cables.</x:t>
  </x:si>
  <x:si>
    <x:t>410110</x:t>
  </x:si>
  <x:si>
    <x:t>Press Brake Components 110</x:t>
  </x:si>
  <x:si>
    <x:t xml:space="preserve">This class identifies the major components of the press brake and describes the most common press brake designs.   Includes an Interactive Lab.  </x:t>
  </x:si>
  <x:si>
    <x:t>410120</x:t>
  </x:si>
  <x:si>
    <x:t>Bending Fundamentals 120</x:t>
  </x:si>
  <x:si>
    <x:t xml:space="preserve">This class describes key factors that affect a bending operation on the press brake and also surveys the common types of forming and bending operations.   Includes an Interactive Lab.  </x:t>
  </x:si>
  <x:si>
    <x:t>410130</x:t>
  </x:si>
  <x:si>
    <x:t>Die Bending Operations 130</x:t>
  </x:si>
  <x:si>
    <x:t>This class describes the different types of bends that can be formed on the press brake.</x:t>
  </x:si>
  <x:si>
    <x:t>410200</x:t>
  </x:si>
  <x:si>
    <x:t>Operating the Press Brake 200</x:t>
  </x:si>
  <x:si>
    <x:t>This class describes how to operate a press brake and also covers the different modes of operation and controls used when operating a press brake.</x:t>
  </x:si>
  <x:si>
    <x:t>410220</x:t>
  </x:si>
  <x:si>
    <x:t>Press Brake Specifications 220</x:t>
  </x:si>
  <x:si>
    <x:t xml:space="preserve">This class identifies common specifications of press brakes and describes the various features and options available for common machines.   Includes an Interactive Lab.  </x:t>
  </x:si>
  <x:si>
    <x:t>900</x:t>
  </x:si>
  <x:si>
    <x:t>Quality</x:t>
  </x:si>
  <x:si>
    <x:t>220025</x:t>
  </x:si>
  <x:si>
    <x:t>ISO 9001:2015 Review 122</x:t>
  </x:si>
  <x:si>
    <x:t>ISO 9000 Overview provides an introduction to the key components and requirements of ISO 9001:2015. This class discusses the standard's ten sections, along with describing the role of a quality management system (QMS) and ISO 9001:2015's connection to other standards in the ISO 9000 series. ISO 9000 Overview also outlines the steps to registration, the auditing process, and the importance of improvement.  ISO 9001:2015 is an internationally recognized standard that outlines the requirements of an effective, organized quality system. Many organizations are becoming ISO 9001:2015 registered to prove their commitment to product quality and customer service. Although streamlining documentation and implementing change can be a challenge, ISO 9001:2015 can create a more goal-oriented, connected, and efficient organization. This class helps new practitioners familiarize themselves with ISO 9001:2015's structure, content, and purpose in quality management.</x:t>
  </x:si>
  <x:si>
    <x:t>220030</x:t>
  </x:si>
  <x:si>
    <x:t>Approaches to Maintenance 131</x:t>
  </x:si>
  <x:si>
    <x:t>Approaches to Maintenance provides an introduction to common manufacturing maintenance strategies, including reactive, corrective, predictive, preventive, reliability-centered, and total productive maintenance. This class describes the advantages and disadvantages of each method, the benefits of planned downtime, and the importance of a customized maintenance approach.  
Having a targeted, well-designed maintenance plan reduces costly machine breakdowns and production downtime. With this class, manufacturers will learn about the benefits, limitations, and goals of popular maintenance approaches, making them better equipped to support and improve their facility's method.</x:t>
  </x:si>
  <x:si>
    <x:t>850</x:t>
  </x:si>
  <x:si>
    <x:t>Safety</x:t>
  </x:si>
  <x:si>
    <x:t>160010</x:t>
  </x:si>
  <x:si>
    <x:t>Introduction to OSHA 101</x:t>
  </x:si>
  <x:si>
    <x:t>Introduction to OSHA 101 provides an overview of the purpose of OSHA and how its standards and guidelines affect employers and employees. While some states and industries have their own safety regulations, most workplaces in the U.S. are covered by OSHA. OSHA standards are enforceable by law and have greatly improved workplace safety. Compliance with OSHA standards is verified through inspections and recordkeeping, which have specific steps and requirements. Both employers and employees are entitled to legal rights and must uphold responsibilities regarding OSHA standards.  Manufacturing professionals benefit from basic knowledge about OSHA's purpose, standards, and practices. Violations of OSHA standards are punishable by law and render the workplace unsafe for all personnel. After completing this course, users will have a basic awareness of the standards, rights, and responsibilities that bolster workplace safety and keep the workplace legally compliant.</x:t>
  </x:si>
  <x:si>
    <x:t>160020</x:t>
  </x:si>
  <x:si>
    <x:t>Personal Protective Equipment 111</x:t>
  </x:si>
  <x:si>
    <x:t>The class Personal Protective Equipment 111 introduces the purpose and uses of personal protective equipment (PPE). As defined by the Occupational Safety and Health Administration (OSHA), PPE minimizes exposure to hazards and helps prevent injury. PPE is available in several types, designs, and materials to suit a range of workplace conditions and hazards. PPE may be categorized by the area of the body it protects. Every employer is responsible for providing the appropriate PPE for employees who require it, and it is every employee’s responsibility to properly wear and use PPE correctly. In order to select appropriate PPE, employers must first evaluate the workplace with a hazard assessment.  After taking this class, users should be able to identify several common types of PPE, as well as the hazards and conditions associated with each type. Proper knowledge and use of PPE can greatly improve workplace safety.</x:t>
  </x:si>
  <x:si>
    <x:t>160025</x:t>
  </x:si>
  <x:si>
    <x:t>Noise Reduction and Hearing Conservation 121</x:t>
  </x:si>
  <x:si>
    <x:t xml:space="preserve"> This class covers the effects of sound and noise on the body and how to protect oneself from related injuries. Occupational hearing loss is preventable through hearing conservation. The two main types of hearing loss are conductive hearing loss and sensorineural hearing loss. Excess noise, hereditary factors, certain drugs, or illnesses may cause hearing loss. When excessive noise is present, employees must be provided with hearing protection. Proper hearing protection will help ensure that ears can detect important and subtle sound changes. 
 After completing this course, users will learn various ways to protect their hearing and why preventative measures should be taken to avoid hearing damage. They will be able to describe OSHA regulations regarding noise levels and hearing conservation and the impact on daily workplace operations. </x:t>
  </x:si>
  <x:si>
    <x:t>160040</x:t>
  </x:si>
  <x:si>
    <x:t>Lockout/Tagout Procedures 141</x:t>
  </x:si>
  <x:si>
    <x:t>This class describes OSHA’s requirements and best practices for preventing accidental machine startup. In order to safely repair or access machinery, operators must be aware of OSHA’s control of hazardous energy procedures, including minimal lockout procedures and safe power restoration. All forms of energy, including electrical, thermal, chemical, and mechanical energy found in manufacturing environments, must be controlled or dissipated according to OSHA’s strict requirements for lockout/tagout. In addition, operators should be able to identify standardized energy control devices, such as lockout and tagout devices and energy blocking mechanisms.  Following proper lockout/tagout procedures is essential to preventing employee injuries and fatalities caused by accidental machine startup. After completing this course, users should be able to recognize common lockout/tagout devices and to identify the main steps in OSHA’s energy control procedures.</x:t>
  </x:si>
  <x:si>
    <x:t>160045</x:t>
  </x:si>
  <x:si>
    <x:t>SDS and Hazard Communication 151</x:t>
  </x:si>
  <x:si>
    <x:t>This class focuses on communication methods about hazardous workplace substances. Effective hazard communication increases employee awareness and safety. Education, labeling, data collection, testing, and other communication methods detail the dangers of specific chemicals and offer methods of protection from physical and health hazards. OSHA requires that employers establish a written hazard communication program to communicate employee responsibilities, standard implementation, chemical hazards, and safety measures. Hazard communication programs must include a chemical inventory, specific labeling, Safety Data Sheets for each individual chemical, and training.  
After completing this class, users will be able to describe OSHA regulations regarding hazardous materials, Safety Data Sheets, and how these regulations impact daily workplace operations. Understanding these regulations is critical in maintaining workplace safety and efficient operation.</x:t>
  </x:si>
  <x:si>
    <x:t>160050</x:t>
  </x:si>
  <x:si>
    <x:t>Bloodborne Pathogens 161</x:t>
  </x:si>
  <x:si>
    <x:t xml:space="preserve"> This class explains the nature of common bloodborne pathogens and how to handle exposure in the workplace. A bloodborne pathogen is a microorganism present in human blood that can cause disease. Common pathogens include HIV, which causes AIDS, HBV, which causes hepatitis B, and HCV, which causes hepatitis C. Exposure to blood can occur in the workplace through work-related tasks and procedures, through accidents, or by administering first aid. To avoid exposure, workers should observe the universal precautions recommended by the CDC. Employers are required by OSHA to implement controls to minimize exposures in the workplace. 
 Employees who understand how to protect themselves from bloodborne pathogen exposure make the workplace safer for everyone. After taking this class, users should be able to describe OSHA regulations regarding bloodborne pathogens and how they impact day-to-day operations in the workplace. </x:t>
  </x:si>
  <x:si>
    <x:t>160060</x:t>
  </x:si>
  <x:si>
    <x:t>Walking and Working Surfaces 171</x:t>
  </x:si>
  <x:si>
    <x:t xml:space="preserve"> This class will inform employees of OSHA guidelines that reduce the risk of injury and death related to walking and working surfaces. Hazards exist when people or objects may fall from one level to another through various openings such as floor and wall openings and holes and the open sides of platforms and runways. All openings must be guarded by devices such as railings, covers, and toeboards. Standards regarding the construction, dimensions, and usage of stairs, ladders, scaffolding, and ladder stands are also set by OSHA.   After taking this course, users will be able to describe OSHA regulations covering safe practices for walking and working surfaces and how following those regulations impacts workplace safety. </x:t>
  </x:si>
  <x:si>
    <x:t>160070</x:t>
  </x:si>
  <x:si>
    <x:t>Fire Safety and Prevention 181</x:t>
  </x:si>
  <x:si>
    <x:t>This class provides an overview of common workplace fire hazards, safety procedures, and fire safety equipment. Fire hazards are common in many manufacturing workplaces, so fire prevention is a high priority. Employers should prepare detailed fire prevention plans and emergency action plans that describe evacuation and firefighting procedures. Buildings should be equipped with fire safety equipment like fire detectors, employee alert systems, fire suppression systems, and portable fire extinguishers.    
After taking this class, users will be familiar with different classes of fires and fire hazards and understand  the requirements of fire prevention plans and emergency action plans. They will also be familiar with safe evacuation procedures, portable fire extinguishers, and automatic fire suppression systems.</x:t>
  </x:si>
  <x:si>
    <x:t>160110</x:t>
  </x:si>
  <x:si>
    <x:t>Hand and Power Tool Safety 201</x:t>
  </x:si>
  <x:si>
    <x:t>This class provides guidelines for the safe use of common hand and power tools. Tools must be regularly inspected, cleaned, and maintained. The worksite must be kept organized, clean, and dry. All tool applications require PPE, including eye and other protection. Before working with tools, employees must consult the owner's manual and be familiar with how the tool functions. Employees must also use the right tool for the job and follow the work practices specific to each type of tool.  
When employees use proper safety guidelines when handling hand and power tools, their employers benefit from reduced accidents on the job and lowered costs caused by work-related injuries. Safe handling of tools also increases work quality. After taking this class, users will be able to describe the safe use and care of hand and power tools.</x:t>
  </x:si>
  <x:si>
    <x:t>160120</x:t>
  </x:si>
  <x:si>
    <x:t>Safety for Lifting Devices 211</x:t>
  </x:si>
  <x:si>
    <x:t>Safety for Lifting Devices covers the different pieces of lifting equipment that may be used in the workplace and the safest ways to work with those pieces of equipment. Overhead cranes and hoists are used for lifting heavy loads. Other lifting devices include slings, portable lifting stands, gantry cranes, and derricks. Extra equipment is necessary to secure loads to lifting devices. This equipment must be inspected daily for excessive wear and damage.
Understanding how to maintain and operate lifting devices will allow future operators and employers to work with lifting devices safely and effectively. After taking this class, students will be able to describe the proper steps necessary to safely lift and transport materials within the work environment.</x:t>
  </x:si>
  <x:si>
    <x:t>160130</x:t>
  </x:si>
  <x:si>
    <x:t>Powered Industrial Truck Safety 221</x:t>
  </x:si>
  <x:si>
    <x:t>Powered Industrial Truck Safety provides an overview of safety topics related to forklifts and other PITs. OSHA has many standards  surrounding the use of PITs in the workplace for operators, non-operators, attended vehicles, and unattended vehicles. OSHA also has detailed training requirements for PIT operators. To safely operate a PIT, operators must understand basic principles of stability, including the concepts of a fulcrum and centers of gravity. Operators must also be aware of the weight and shape of loads and what individual vehicles are capable of handling.  Powered industrial trucks are a common source of workplace accidents, so a strong knowledge of how to safely operate and work with PITs is crucial for any environment where they are used. PIT accidents can lead to property and inventory damage as well as employee injury. Operators should know how to avoid OSHA violations and how to handle a load without tipping the vehicle.</x:t>
  </x:si>
  <x:si>
    <x:t>800</x:t>
  </x:si>
  <x:si>
    <x:t>Shop Essentials (Applied Mathematics)</x:t>
  </x:si>
  <x:si>
    <x:t>120010</x:t>
  </x:si>
  <x:si>
    <x:t>Math Fundamentals 101</x:t>
  </x:si>
  <x:si>
    <x:t>This class covers basic arithmetic operations, including addition, subtraction, multiplication, and division. Additionally, it introduces the concept of negative numbers and integers and provides an overview of the order of operations and grouping symbols.  
Basic mathematical operations are critical for a variety of manufacturing environments. Mastery of these skills prepares users to perform more complicated mathematics, such as algebra and geometry.</x:t>
  </x:si>
  <x:si>
    <x:t>120015</x:t>
  </x:si>
  <x:si>
    <x:t>Math: Fractions and Decimals 111</x:t>
  </x:si>
  <x:si>
    <x:t>This class describes the methods used to perform basic mathematical operations using fractions, decimals, and percentages. Concepts like addition, subtraction, multiplication, and division with fractions and decimals are a large part of manufacturing processes and operations. This class also discusses conversions between fractions, decimals, mixed numbers, and improper fractions.  
Almost all manufacturing prints use fractions and decimals in their measurements. Knowing how to manage these mathematical concepts and convert between these types of numbers is an essential part of the basic skills needed to work in a manufacturing environment.</x:t>
  </x:si>
  <x:si>
    <x:t>120020</x:t>
  </x:si>
  <x:si>
    <x:t>Units of Measurement 112</x:t>
  </x:si>
  <x:si>
    <x:t>This class provides a thorough explanation of the English and metric measurement systems, the units they use, and how to convert measurements between units. Measurements that use base units include distance, mass, weight, and temperature. Measurements that use derived units include area, volume, and speed. Converting between metric and English units involves multiplying or dividing measurements by equivalent values. However, reference charts are often available to help make conversions.
Units of measurement are used every day in a production environment. Converting units is often required, especially for businesses that operate internationally. After taking this class, users will be able to calculate conversions for units within the English system, within the metric system, and between the two systems.</x:t>
  </x:si>
  <x:si>
    <x:t>120060</x:t>
  </x:si>
  <x:si>
    <x:t>Geometry: Lines and Angles 151</x:t>
  </x:si>
  <x:si>
    <x:t>The class Geometry: Lines and Angles discusses the basic building blocks of all geometry: the line and the angle. Every print used in manufacturing is composed of lines and angles which must be interpreted to manufacture the depicted part. Though part geometry can be incredibly complex, all geometric prints can be broken down into simpler lines and angles. The relationships between the various angles formed when lines intersect can be used to solve geometry problems and interpret blueprints.
An understanding of lines and angles is fundamental to learning and applying geometry as well as trigonometry and calculus.  After taking this class, users should have a grasp on the types of lines and angles used in geometry, the angles that are formed by intersecting lines, and tranversals. An understanding of the basics of geometry is necessary in various fields including inspection, part program applications, and other important areas of manufacturing.</x:t>
  </x:si>
  <x:si>
    <x:t>120063</x:t>
  </x:si>
  <x:si>
    <x:t>Geometry: Triangles 161</x:t>
  </x:si>
  <x:si>
    <x:t>The class Geometry: Triangles discusses triangles and the specific mathematical operations unique to them. While the triangle is a very basic shape, it can be found as a part of more complex shapes. Triangles are often used as the basic shapes that compose three-dimensional CAD designs. Right triangles also form the basis of trigonometry. Since triangles are so commonly used, an understanding of the types of triangles and the methods for calculating missing information from them is essential to users.  After taking this class, users will be able to categorize triangles by their sides and angles, calculate missing angles based on the measurements of other angles, and determine the area of a triangle.</x:t>
  </x:si>
  <x:si>
    <x:t>120065</x:t>
  </x:si>
  <x:si>
    <x:t>Geometry: Circles and Polygons 171</x:t>
  </x:si>
  <x:si>
    <x:t>Geometry: Circles and Polygons covers the specifics of geometry involving circles and polygons with any number of sides. The class includes a discussion on the internal angles of a circle as well as the method to calculate the circumference and area of a circle. Additionally, this class covers the calculation of missing angles in any polygon  Circles and polygons, along with triangles, are the basic building blocks of any geometric figure. Knowledge of the calculations and uses of circles and polygons can prove useful when working with prints in any number of manufacturing capacities.</x:t>
  </x:si>
  <x:si>
    <x:t>120073</x:t>
  </x:si>
  <x:si>
    <x:t>Trigonometry: Sine, Cosine, Tangent 211</x:t>
  </x:si>
  <x:si>
    <x:t>The class Trigonometry: Sine, Cosine, and Tangent discusses the three basic ratios that are the basis for trigonometry. Trigonometry is based on the specific relationships between the sides and angles of right triangles. Using trigonometry, a person can determine the missing angle and side measurements of a right triangle based on the information present in a drawing.
Although solving trigonometric ratios often requires a calculator, users must know which ratios to apply to a particular problem and how to calculate them. In situations where parts are being manufactured, this knowledge is crucial to effective production of parts that require specific dimensions and angles.  After taking this class, a user should be able to define the various trigonometric ratios, and use them to solve various problems, including calculating a taper angle on a print.</x:t>
  </x:si>
  <x:si>
    <x:t>912120</x:t>
  </x:si>
  <x:si>
    <x:t>Manufacturing Process Applications:  Part I 124</x:t>
  </x:si>
  <x:si>
    <x:t>This class introduces common metal shaping operations, including sheet and bulk metal processes, extrusion, forging, casting, and powder metallurgy.</x:t>
  </x:si>
  <x:si>
    <x:t>400</x:t>
  </x:si>
  <x:si>
    <x:t>Stamping</x:t>
  </x:si>
  <x:si>
    <x:t>400110</x:t>
  </x:si>
  <x:si>
    <x:t>Press Basics 110</x:t>
  </x:si>
  <x:si>
    <x:t>This class introduces common stamping presses, as well as their main components and functions.</x:t>
  </x:si>
  <x:si>
    <x:t>400115</x:t>
  </x:si>
  <x:si>
    <x:t>Stamping Safety 115</x:t>
  </x:si>
  <x:si>
    <x:t xml:space="preserve">This class describes general safety practices that all people in the shop must observe during a press operation.   Includes an Interactive Lab.  </x:t>
  </x:si>
  <x:si>
    <x:t>400120</x:t>
  </x:si>
  <x:si>
    <x:t>Punch and Die Operations 120</x:t>
  </x:si>
  <x:si>
    <x:t xml:space="preserve">This class introduces the common sheet metal operations performed with the help of dies and presses.   Includes an Interactive Lab.  </x:t>
  </x:si>
  <x:si>
    <x:t>400130</x:t>
  </x:si>
  <x:si>
    <x:t xml:space="preserve">Die Components 130 </x:t>
  </x:si>
  <x:si>
    <x:t>This class introduces dies, their main components and function within a press.</x:t>
  </x:si>
  <x:si>
    <x:t>400140</x:t>
  </x:si>
  <x:si>
    <x:t>Coil Handling Equipment 140</x:t>
  </x:si>
  <x:si>
    <x:t>This class describes the equipment used in a coil-fed press line and explains general coil line arrangements.</x:t>
  </x:si>
  <x:si>
    <x:t>400200</x:t>
  </x:si>
  <x:si>
    <x:t>Die Cutting Variables 200</x:t>
  </x:si>
  <x:si>
    <x:t xml:space="preserve">This class describes the steps that take place during a cutting operation and shows how clearance impacts the cutting process.   Includes an Interactive Lab.  </x:t>
  </x:si>
  <x:si>
    <x:t>400220</x:t>
  </x:si>
  <x:si>
    <x:t>Monitoring Press Operations 220</x:t>
  </x:si>
  <x:si>
    <x:t xml:space="preserve">This class describes how to use the basic controls on a typical press and explains how a press operator monitors the press operation.   Includes an Interactive Lab.  </x:t>
  </x:si>
  <x:si>
    <x:t>400250</x:t>
  </x:si>
  <x:si>
    <x:t>Coil Loading Procedures 250</x:t>
  </x:si>
  <x:si>
    <x:t>This class explains how to properly handle and load coil onto the uncoiler, as well as describes how to thread the straightener and feed coil stock into the die area.</x:t>
  </x:si>
  <x:si>
    <x:t>400300</x:t>
  </x:si>
  <x:si>
    <x:t>Die Setting Procedures 300</x:t>
  </x:si>
  <x:si>
    <x:t>This class describes how to change a die and explains proper setup procedures for die setting.</x:t>
  </x:si>
  <x:si>
    <x:t>Welding</x:t>
  </x:si>
  <x:si>
    <x:t>650</x:t>
  </x:si>
  <x:si>
    <x:t>640100</x:t>
  </x:si>
  <x:si>
    <x:t>Material Tests for Welding 201</x:t>
  </x:si>
  <x:si>
    <x:t>Material Tests for Welding introduces users to the types and purposes of welding material tests. Welding materials are tested to evaluate their properties, examine for discontinuities, and ensure the project meets welding code specifications. Testing can be destructive or non-destructive. Testing can also be used to classify metals according to their carbon content.  This class includes lessons on non-destructive testing methods such as visual inspection, radiographic, ultrasonic, penetrant, and magnetic particle tests. Users will also become familiar with destructive testing methods such as the macro-etch test, fillet weld break test, guided bend test, and transverse tension test. After completing this course, users will be able to identify common material tests, the practical applications of destructive and non-destructive methods, and the advantages and disadvantages of each method.</x:t>
  </x:si>
  <x:si>
    <x:t>100</x:t>
  </x:si>
  <x:si>
    <x:t>Workholding</x:t>
  </x:si>
  <x:si>
    <x:t>360010</x:t>
  </x:si>
  <x:si>
    <x:t>Introduction to Workholding 101</x:t>
  </x:si>
  <x:si>
    <x:t>"Introduction to Workholding" describes the purpose of workholding, basic workholding devices, and how workholding devices are used. Workholding devices are used to locate, support, and secure workpieces for a variety of manufacturing operations, including machining, welding, and assembly. Common workholding devices include chucks, collets, vises, jigs, and fixtures. These common devices are used for the majority of workholding in a wide range of applications.  Workholding is one of the most important aspects of a number of manufacturing operations. Having operators who understand how to use the various workholding devices is essential for efficient, safe, and high-quality part production. Proper use of workholding improves production speed as well as part tolerance and finish. After taking this class, users will be able to explain the purpose of workholding, identify common workholding devices, and describe how to use workholding devices.</x:t>
  </x:si>
  <x:si>
    <x:t>360020</x:t>
  </x:si>
  <x:si>
    <x:t>Supporting and Locating Principles 111</x:t>
  </x:si>
  <x:si>
    <x:t>Supporting and Locating Principles describes important concepts related to supporting and locating a workpiece on a modular fixture. In many cases, operators require modular fixtures that can more closely match the size and shape of a unique or complex part. Supporting the part is crucial in preventing workpiece deformation, while locating the part ensures it is positioned in the correct place for more efficient and repeatable operations.  An understanding of how to support and locate parts on a fixture is a key aspect of several manufacturing operations, including machining, welding, and assembly. When designed to properly support and locate, a fixture helps improve production rates and finished part quality. After taking this class, users will have an understanding of concepts, practices, and devices related to supporting and locating a workpiece on a fixture.</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</x:si>
</x:sst>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3">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85" totalsRowShown="0">
  <x:autoFilter ref="A1:J85"/>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85"/>
  <x:sheetViews>
    <x:sheetView workbookViewId="0"/>
  </x:sheetViews>
  <x:sheetFormatPr defaultRowHeight="15"/>
  <x:cols>
    <x:col min="1" max="1" width="30.567768" style="0" customWidth="1"/>
    <x:col min="2" max="2" width="15.567768" style="0" customWidth="1"/>
    <x:col min="3" max="3" width="9.853482" style="0" customWidth="1"/>
    <x:col min="4" max="4" width="11.710625" style="0" customWidth="1"/>
    <x:col min="5" max="5" width="9.139196" style="0" customWidth="1"/>
    <x:col min="6" max="6" width="35.567768" style="0" customWidth="1"/>
    <x:col min="7" max="7" width="9.567768" style="0" customWidth="1"/>
    <x:col min="8" max="8" width="43.282054"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15</x:v>
      </x:c>
      <x:c r="G2" s="0" t="s">
        <x:v>16</x:v>
      </x:c>
      <x:c r="H2" s="0" t="s">
        <x:v>17</x:v>
      </x:c>
      <x:c r="I2" s="0" t="s">
        <x:v>18</x:v>
      </x:c>
      <x:c r="J2" s="1">
        <x:f>HYPERLINK("https://learn.toolingu.com/classes/grinding-processes-201/", "learn.toolingu.com/classes/grinding-processes-201/")</x:f>
      </x:c>
    </x:row>
    <x:row r="3" spans="1:10">
      <x:c r="A3" s="0" t="s">
        <x:v>10</x:v>
      </x:c>
      <x:c r="B3" s="0" t="s">
        <x:v>11</x:v>
      </x:c>
      <x:c r="C3" s="0" t="s">
        <x:v>12</x:v>
      </x:c>
      <x:c r="D3" s="0" t="s">
        <x:v>13</x:v>
      </x:c>
      <x:c r="E3" s="0" t="s">
        <x:v>14</x:v>
      </x:c>
      <x:c r="F3" s="0" t="s">
        <x:v>15</x:v>
      </x:c>
      <x:c r="G3" s="0" t="s">
        <x:v>19</x:v>
      </x:c>
      <x:c r="H3" s="0" t="s">
        <x:v>20</x:v>
      </x:c>
      <x:c r="I3" s="0" t="s">
        <x:v>21</x:v>
      </x:c>
      <x:c r="J3" s="1">
        <x:f>HYPERLINK("https://learn.toolingu.com/classes/grinding-safety-211/", "learn.toolingu.com/classes/grinding-safety-211/")</x:f>
      </x:c>
    </x:row>
    <x:row r="4" spans="1:10">
      <x:c r="A4" s="0" t="s">
        <x:v>10</x:v>
      </x:c>
      <x:c r="B4" s="0" t="s">
        <x:v>11</x:v>
      </x:c>
      <x:c r="C4" s="0" t="s">
        <x:v>12</x:v>
      </x:c>
      <x:c r="D4" s="0" t="s">
        <x:v>13</x:v>
      </x:c>
      <x:c r="E4" s="0" t="s">
        <x:v>14</x:v>
      </x:c>
      <x:c r="F4" s="0" t="s">
        <x:v>15</x:v>
      </x:c>
      <x:c r="G4" s="0" t="s">
        <x:v>22</x:v>
      </x:c>
      <x:c r="H4" s="0" t="s">
        <x:v>23</x:v>
      </x:c>
      <x:c r="I4" s="0" t="s">
        <x:v>24</x:v>
      </x:c>
      <x:c r="J4" s="1">
        <x:f>HYPERLINK("https://learn.toolingu.com/classes/basic-grinding-theory-221/", "learn.toolingu.com/classes/basic-grinding-theory-221/")</x:f>
      </x:c>
    </x:row>
    <x:row r="5" spans="1:10">
      <x:c r="A5" s="0" t="s">
        <x:v>10</x:v>
      </x:c>
      <x:c r="B5" s="0" t="s">
        <x:v>11</x:v>
      </x:c>
      <x:c r="C5" s="0" t="s">
        <x:v>12</x:v>
      </x:c>
      <x:c r="D5" s="0" t="s">
        <x:v>13</x:v>
      </x:c>
      <x:c r="E5" s="0" t="s">
        <x:v>14</x:v>
      </x:c>
      <x:c r="F5" s="0" t="s">
        <x:v>15</x:v>
      </x:c>
      <x:c r="G5" s="0" t="s">
        <x:v>25</x:v>
      </x:c>
      <x:c r="H5" s="0" t="s">
        <x:v>26</x:v>
      </x:c>
      <x:c r="I5" s="0" t="s">
        <x:v>27</x:v>
      </x:c>
      <x:c r="J5" s="1">
        <x:f>HYPERLINK("https://learn.toolingu.com/classes/basics-of-the-surface-grinder-231/", "learn.toolingu.com/classes/basics-of-the-surface-grinder-231/")</x:f>
      </x:c>
    </x:row>
    <x:row r="6" spans="1:10">
      <x:c r="A6" s="0" t="s">
        <x:v>10</x:v>
      </x:c>
      <x:c r="B6" s="0" t="s">
        <x:v>11</x:v>
      </x:c>
      <x:c r="C6" s="0" t="s">
        <x:v>12</x:v>
      </x:c>
      <x:c r="D6" s="0" t="s">
        <x:v>13</x:v>
      </x:c>
      <x:c r="E6" s="0" t="s">
        <x:v>14</x:v>
      </x:c>
      <x:c r="F6" s="0" t="s">
        <x:v>15</x:v>
      </x:c>
      <x:c r="G6" s="0" t="s">
        <x:v>28</x:v>
      </x:c>
      <x:c r="H6" s="0" t="s">
        <x:v>29</x:v>
      </x:c>
      <x:c r="I6" s="0" t="s">
        <x:v>30</x:v>
      </x:c>
      <x:c r="J6" s="1">
        <x:f>HYPERLINK("https://learn.toolingu.com/classes/basics-of-the-cylindrical-grinder-232/", "learn.toolingu.com/classes/basics-of-the-cylindrical-grinder-232/")</x:f>
      </x:c>
    </x:row>
    <x:row r="7" spans="1:10">
      <x:c r="A7" s="0" t="s">
        <x:v>10</x:v>
      </x:c>
      <x:c r="B7" s="0" t="s">
        <x:v>11</x:v>
      </x:c>
      <x:c r="C7" s="0" t="s">
        <x:v>12</x:v>
      </x:c>
      <x:c r="D7" s="0" t="s">
        <x:v>13</x:v>
      </x:c>
      <x:c r="E7" s="0" t="s">
        <x:v>14</x:v>
      </x:c>
      <x:c r="F7" s="0" t="s">
        <x:v>15</x:v>
      </x:c>
      <x:c r="G7" s="0" t="s">
        <x:v>31</x:v>
      </x:c>
      <x:c r="H7" s="0" t="s">
        <x:v>32</x:v>
      </x:c>
      <x:c r="I7" s="0" t="s">
        <x:v>33</x:v>
      </x:c>
      <x:c r="J7" s="1">
        <x:f>HYPERLINK("https://learn.toolingu.com/classes/setup-for-the-surface-grinder-241/", "learn.toolingu.com/classes/setup-for-the-surface-grinder-241/")</x:f>
      </x:c>
    </x:row>
    <x:row r="8" spans="1:10">
      <x:c r="A8" s="0" t="s">
        <x:v>10</x:v>
      </x:c>
      <x:c r="B8" s="0" t="s">
        <x:v>11</x:v>
      </x:c>
      <x:c r="C8" s="0" t="s">
        <x:v>12</x:v>
      </x:c>
      <x:c r="D8" s="0" t="s">
        <x:v>13</x:v>
      </x:c>
      <x:c r="E8" s="0" t="s">
        <x:v>14</x:v>
      </x:c>
      <x:c r="F8" s="0" t="s">
        <x:v>15</x:v>
      </x:c>
      <x:c r="G8" s="0" t="s">
        <x:v>34</x:v>
      </x:c>
      <x:c r="H8" s="0" t="s">
        <x:v>35</x:v>
      </x:c>
      <x:c r="I8" s="0" t="s">
        <x:v>36</x:v>
      </x:c>
      <x:c r="J8" s="1">
        <x:f>HYPERLINK("https://learn.toolingu.com/classes/setup-for-the-cylindrical-grinder-242/", "learn.toolingu.com/classes/setup-for-the-cylindrical-grinder-242/")</x:f>
      </x:c>
    </x:row>
    <x:row r="9" spans="1:10">
      <x:c r="A9" s="0" t="s">
        <x:v>10</x:v>
      </x:c>
      <x:c r="B9" s="0" t="s">
        <x:v>11</x:v>
      </x:c>
      <x:c r="C9" s="0" t="s">
        <x:v>12</x:v>
      </x:c>
      <x:c r="D9" s="0" t="s">
        <x:v>13</x:v>
      </x:c>
      <x:c r="E9" s="0" t="s">
        <x:v>14</x:v>
      </x:c>
      <x:c r="F9" s="0" t="s">
        <x:v>15</x:v>
      </x:c>
      <x:c r="G9" s="0" t="s">
        <x:v>37</x:v>
      </x:c>
      <x:c r="H9" s="0" t="s">
        <x:v>38</x:v>
      </x:c>
      <x:c r="I9" s="0" t="s">
        <x:v>39</x:v>
      </x:c>
      <x:c r="J9" s="1">
        <x:f>HYPERLINK("https://learn.toolingu.com/classes/surface-grinder-operation-251/", "learn.toolingu.com/classes/surface-grinder-operation-251/")</x:f>
      </x:c>
    </x:row>
    <x:row r="10" spans="1:10">
      <x:c r="A10" s="0" t="s">
        <x:v>10</x:v>
      </x:c>
      <x:c r="B10" s="0" t="s">
        <x:v>11</x:v>
      </x:c>
      <x:c r="C10" s="0" t="s">
        <x:v>12</x:v>
      </x:c>
      <x:c r="D10" s="0" t="s">
        <x:v>13</x:v>
      </x:c>
      <x:c r="E10" s="0" t="s">
        <x:v>14</x:v>
      </x:c>
      <x:c r="F10" s="0" t="s">
        <x:v>15</x:v>
      </x:c>
      <x:c r="G10" s="0" t="s">
        <x:v>40</x:v>
      </x:c>
      <x:c r="H10" s="0" t="s">
        <x:v>41</x:v>
      </x:c>
      <x:c r="I10" s="0" t="s">
        <x:v>42</x:v>
      </x:c>
      <x:c r="J10" s="1">
        <x:f>HYPERLINK("https://learn.toolingu.com/classes/cylindrical-grinder-operation-252/", "learn.toolingu.com/classes/cylindrical-grinder-operation-252/")</x:f>
      </x:c>
    </x:row>
    <x:row r="11" spans="1:10">
      <x:c r="A11" s="0" t="s">
        <x:v>10</x:v>
      </x:c>
      <x:c r="B11" s="0" t="s">
        <x:v>11</x:v>
      </x:c>
      <x:c r="C11" s="0" t="s">
        <x:v>12</x:v>
      </x:c>
      <x:c r="D11" s="0" t="s">
        <x:v>13</x:v>
      </x:c>
      <x:c r="E11" s="0" t="s">
        <x:v>14</x:v>
      </x:c>
      <x:c r="F11" s="0" t="s">
        <x:v>15</x:v>
      </x:c>
      <x:c r="G11" s="0" t="s">
        <x:v>43</x:v>
      </x:c>
      <x:c r="H11" s="0" t="s">
        <x:v>44</x:v>
      </x:c>
      <x:c r="I11" s="0" t="s">
        <x:v>45</x:v>
      </x:c>
      <x:c r="J11" s="1">
        <x:f>HYPERLINK("https://learn.toolingu.com/classes/introduction-to-grinding-fluids-261/", "learn.toolingu.com/classes/introduction-to-grinding-fluids-261/")</x:f>
      </x:c>
    </x:row>
    <x:row r="12" spans="1:10">
      <x:c r="A12" s="0" t="s">
        <x:v>10</x:v>
      </x:c>
      <x:c r="B12" s="0" t="s">
        <x:v>46</x:v>
      </x:c>
      <x:c r="C12" s="0" t="s">
        <x:v>12</x:v>
      </x:c>
      <x:c r="D12" s="0" t="s">
        <x:v>13</x:v>
      </x:c>
      <x:c r="E12" s="0" t="s">
        <x:v>14</x:v>
      </x:c>
      <x:c r="F12" s="0" t="s">
        <x:v>15</x:v>
      </x:c>
      <x:c r="G12" s="0" t="s">
        <x:v>47</x:v>
      </x:c>
      <x:c r="H12" s="0" t="s">
        <x:v>48</x:v>
      </x:c>
      <x:c r="I12" s="0" t="s">
        <x:v>49</x:v>
      </x:c>
      <x:c r="J12" s="1">
        <x:f>HYPERLINK("https://learn.toolingu.com/classes/grinding-variables-301/", "learn.toolingu.com/classes/grinding-variables-301/")</x:f>
      </x:c>
    </x:row>
    <x:row r="13" spans="1:10">
      <x:c r="A13" s="0" t="s">
        <x:v>10</x:v>
      </x:c>
      <x:c r="B13" s="0" t="s">
        <x:v>46</x:v>
      </x:c>
      <x:c r="C13" s="0" t="s">
        <x:v>12</x:v>
      </x:c>
      <x:c r="D13" s="0" t="s">
        <x:v>13</x:v>
      </x:c>
      <x:c r="E13" s="0" t="s">
        <x:v>14</x:v>
      </x:c>
      <x:c r="F13" s="0" t="s">
        <x:v>15</x:v>
      </x:c>
      <x:c r="G13" s="0" t="s">
        <x:v>50</x:v>
      </x:c>
      <x:c r="H13" s="0" t="s">
        <x:v>51</x:v>
      </x:c>
      <x:c r="I13" s="0" t="s">
        <x:v>52</x:v>
      </x:c>
      <x:c r="J13" s="1">
        <x:f>HYPERLINK("https://learn.toolingu.com/classes/grinding-ferrous-metals-311/", "learn.toolingu.com/classes/grinding-ferrous-metals-311/")</x:f>
      </x:c>
    </x:row>
    <x:row r="14" spans="1:10">
      <x:c r="A14" s="0" t="s">
        <x:v>10</x:v>
      </x:c>
      <x:c r="B14" s="0" t="s">
        <x:v>46</x:v>
      </x:c>
      <x:c r="C14" s="0" t="s">
        <x:v>12</x:v>
      </x:c>
      <x:c r="D14" s="0" t="s">
        <x:v>13</x:v>
      </x:c>
      <x:c r="E14" s="0" t="s">
        <x:v>14</x:v>
      </x:c>
      <x:c r="F14" s="0" t="s">
        <x:v>15</x:v>
      </x:c>
      <x:c r="G14" s="0" t="s">
        <x:v>53</x:v>
      </x:c>
      <x:c r="H14" s="0" t="s">
        <x:v>54</x:v>
      </x:c>
      <x:c r="I14" s="0" t="s">
        <x:v>55</x:v>
      </x:c>
      <x:c r="J14" s="1">
        <x:f>HYPERLINK("https://learn.toolingu.com/classes/grinding-nonferrous-materials-321/", "learn.toolingu.com/classes/grinding-nonferrous-materials-321/")</x:f>
      </x:c>
    </x:row>
    <x:row r="15" spans="1:10">
      <x:c r="A15" s="0" t="s">
        <x:v>10</x:v>
      </x:c>
      <x:c r="B15" s="0" t="s">
        <x:v>46</x:v>
      </x:c>
      <x:c r="C15" s="0" t="s">
        <x:v>12</x:v>
      </x:c>
      <x:c r="D15" s="0" t="s">
        <x:v>13</x:v>
      </x:c>
      <x:c r="E15" s="0" t="s">
        <x:v>14</x:v>
      </x:c>
      <x:c r="F15" s="0" t="s">
        <x:v>15</x:v>
      </x:c>
      <x:c r="G15" s="0" t="s">
        <x:v>56</x:v>
      </x:c>
      <x:c r="H15" s="0" t="s">
        <x:v>57</x:v>
      </x:c>
      <x:c r="I15" s="0" t="s">
        <x:v>58</x:v>
      </x:c>
      <x:c r="J15" s="1">
        <x:f>HYPERLINK("https://learn.toolingu.com/classes/grinding-wheel-materials-331/", "learn.toolingu.com/classes/grinding-wheel-materials-331/")</x:f>
      </x:c>
    </x:row>
    <x:row r="16" spans="1:10">
      <x:c r="A16" s="0" t="s">
        <x:v>10</x:v>
      </x:c>
      <x:c r="B16" s="0" t="s">
        <x:v>46</x:v>
      </x:c>
      <x:c r="C16" s="0" t="s">
        <x:v>12</x:v>
      </x:c>
      <x:c r="D16" s="0" t="s">
        <x:v>13</x:v>
      </x:c>
      <x:c r="E16" s="0" t="s">
        <x:v>14</x:v>
      </x:c>
      <x:c r="F16" s="0" t="s">
        <x:v>15</x:v>
      </x:c>
      <x:c r="G16" s="0" t="s">
        <x:v>59</x:v>
      </x:c>
      <x:c r="H16" s="0" t="s">
        <x:v>60</x:v>
      </x:c>
      <x:c r="I16" s="0" t="s">
        <x:v>61</x:v>
      </x:c>
      <x:c r="J16" s="1">
        <x:f>HYPERLINK("https://learn.toolingu.com/classes/grinding-wheel-geometry-361/", "learn.toolingu.com/classes/grinding-wheel-geometry-361/")</x:f>
      </x:c>
    </x:row>
    <x:row r="17" spans="1:10">
      <x:c r="A17" s="0" t="s">
        <x:v>10</x:v>
      </x:c>
      <x:c r="B17" s="0" t="s">
        <x:v>46</x:v>
      </x:c>
      <x:c r="C17" s="0" t="s">
        <x:v>12</x:v>
      </x:c>
      <x:c r="D17" s="0" t="s">
        <x:v>13</x:v>
      </x:c>
      <x:c r="E17" s="0" t="s">
        <x:v>14</x:v>
      </x:c>
      <x:c r="F17" s="0" t="s">
        <x:v>15</x:v>
      </x:c>
      <x:c r="G17" s="0" t="s">
        <x:v>62</x:v>
      </x:c>
      <x:c r="H17" s="0" t="s">
        <x:v>63</x:v>
      </x:c>
      <x:c r="I17" s="0" t="s">
        <x:v>64</x:v>
      </x:c>
      <x:c r="J17" s="1">
        <x:f>HYPERLINK("https://learn.toolingu.com/classes/dressing-and-truing-341/", "learn.toolingu.com/classes/dressing-and-truing-341/")</x:f>
      </x:c>
    </x:row>
    <x:row r="18" spans="1:10">
      <x:c r="A18" s="0" t="s">
        <x:v>10</x:v>
      </x:c>
      <x:c r="B18" s="0" t="s">
        <x:v>46</x:v>
      </x:c>
      <x:c r="C18" s="0" t="s">
        <x:v>12</x:v>
      </x:c>
      <x:c r="D18" s="0" t="s">
        <x:v>13</x:v>
      </x:c>
      <x:c r="E18" s="0" t="s">
        <x:v>65</x:v>
      </x:c>
      <x:c r="F18" s="0" t="s">
        <x:v>66</x:v>
      </x:c>
      <x:c r="G18" s="0" t="s">
        <x:v>67</x:v>
      </x:c>
      <x:c r="H18" s="0" t="s">
        <x:v>68</x:v>
      </x:c>
      <x:c r="I18" s="0" t="s">
        <x:v>69</x:v>
      </x:c>
      <x:c r="J18" s="1">
        <x:f>HYPERLINK("https://learn.toolingu.com/classes/creating-a-cnc-milling-program-302/", "learn.toolingu.com/classes/creating-a-cnc-milling-program-302/")</x:f>
      </x:c>
    </x:row>
    <x:row r="19" spans="1:10">
      <x:c r="A19" s="0" t="s">
        <x:v>10</x:v>
      </x:c>
      <x:c r="B19" s="0" t="s">
        <x:v>46</x:v>
      </x:c>
      <x:c r="C19" s="0" t="s">
        <x:v>12</x:v>
      </x:c>
      <x:c r="D19" s="0" t="s">
        <x:v>13</x:v>
      </x:c>
      <x:c r="E19" s="0" t="s">
        <x:v>65</x:v>
      </x:c>
      <x:c r="F19" s="0" t="s">
        <x:v>66</x:v>
      </x:c>
      <x:c r="G19" s="0" t="s">
        <x:v>70</x:v>
      </x:c>
      <x:c r="H19" s="0" t="s">
        <x:v>71</x:v>
      </x:c>
      <x:c r="I19" s="0" t="s">
        <x:v>72</x:v>
      </x:c>
      <x:c r="J19" s="1">
        <x:f>HYPERLINK("https://learn.toolingu.com/classes/calculations-for-programming-the-mill-312/", "learn.toolingu.com/classes/calculations-for-programming-the-mill-312/")</x:f>
      </x:c>
    </x:row>
    <x:row r="20" spans="1:10">
      <x:c r="A20" s="0" t="s">
        <x:v>10</x:v>
      </x:c>
      <x:c r="B20" s="0" t="s">
        <x:v>46</x:v>
      </x:c>
      <x:c r="C20" s="0" t="s">
        <x:v>12</x:v>
      </x:c>
      <x:c r="D20" s="0" t="s">
        <x:v>13</x:v>
      </x:c>
      <x:c r="E20" s="0" t="s">
        <x:v>65</x:v>
      </x:c>
      <x:c r="F20" s="0" t="s">
        <x:v>66</x:v>
      </x:c>
      <x:c r="G20" s="0" t="s">
        <x:v>73</x:v>
      </x:c>
      <x:c r="H20" s="0" t="s">
        <x:v>74</x:v>
      </x:c>
      <x:c r="I20" s="0" t="s">
        <x:v>75</x:v>
      </x:c>
      <x:c r="J20" s="1">
        <x:f>HYPERLINK("https://learn.toolingu.com/classes/canned-cycles-for-the-mill-322/", "learn.toolingu.com/classes/canned-cycles-for-the-mill-322/")</x:f>
      </x:c>
    </x:row>
    <x:row r="21" spans="1:10">
      <x:c r="A21" s="0" t="s">
        <x:v>76</x:v>
      </x:c>
      <x:c r="B21" s="0" t="s">
        <x:v>77</x:v>
      </x:c>
      <x:c r="C21" s="0" t="s">
        <x:v>12</x:v>
      </x:c>
      <x:c r="D21" s="0" t="s">
        <x:v>13</x:v>
      </x:c>
      <x:c r="E21" s="0" t="s">
        <x:v>78</x:v>
      </x:c>
      <x:c r="F21" s="0" t="s">
        <x:v>79</x:v>
      </x:c>
      <x:c r="G21" s="0" t="s">
        <x:v>80</x:v>
      </x:c>
      <x:c r="H21" s="0" t="s">
        <x:v>81</x:v>
      </x:c>
      <x:c r="I21" s="0" t="s">
        <x:v>82</x:v>
      </x:c>
      <x:c r="J21" s="1">
        <x:f>HYPERLINK("https://learn.toolingu.com/classes/electrical-units-101/", "learn.toolingu.com/classes/electrical-units-101/")</x:f>
      </x:c>
    </x:row>
    <x:row r="22" spans="1:10">
      <x:c r="A22" s="0" t="s">
        <x:v>76</x:v>
      </x:c>
      <x:c r="B22" s="0" t="s">
        <x:v>11</x:v>
      </x:c>
      <x:c r="C22" s="0" t="s">
        <x:v>12</x:v>
      </x:c>
      <x:c r="D22" s="0" t="s">
        <x:v>13</x:v>
      </x:c>
      <x:c r="E22" s="0" t="s">
        <x:v>78</x:v>
      </x:c>
      <x:c r="F22" s="0" t="s">
        <x:v>79</x:v>
      </x:c>
      <x:c r="G22" s="0" t="s">
        <x:v>83</x:v>
      </x:c>
      <x:c r="H22" s="0" t="s">
        <x:v>84</x:v>
      </x:c>
      <x:c r="I22" s="0" t="s">
        <x:v>85</x:v>
      </x:c>
      <x:c r="J22" s="1">
        <x:f>HYPERLINK("https://learn.toolingu.com/classes/introduction-to-circuits-201/", "learn.toolingu.com/classes/introduction-to-circuits-201/")</x:f>
      </x:c>
    </x:row>
    <x:row r="23" spans="1:10">
      <x:c r="A23" s="0" t="s">
        <x:v>76</x:v>
      </x:c>
      <x:c r="B23" s="0" t="s">
        <x:v>11</x:v>
      </x:c>
      <x:c r="C23" s="0" t="s">
        <x:v>12</x:v>
      </x:c>
      <x:c r="D23" s="0" t="s">
        <x:v>13</x:v>
      </x:c>
      <x:c r="E23" s="0" t="s">
        <x:v>86</x:v>
      </x:c>
      <x:c r="F23" s="0" t="s">
        <x:v>87</x:v>
      </x:c>
      <x:c r="G23" s="0" t="s">
        <x:v>88</x:v>
      </x:c>
      <x:c r="H23" s="0" t="s">
        <x:v>89</x:v>
      </x:c>
      <x:c r="I23" s="0" t="s">
        <x:v>90</x:v>
      </x:c>
      <x:c r="J23" s="1">
        <x:f>HYPERLINK("https://learn.toolingu.com/classes/introduction-to-hydraulic-components-221/", "learn.toolingu.com/classes/introduction-to-hydraulic-components-221/")</x:f>
      </x:c>
    </x:row>
    <x:row r="24" spans="1:10">
      <x:c r="A24" s="0" t="s">
        <x:v>91</x:v>
      </x:c>
      <x:c r="B24" s="0" t="s">
        <x:v>77</x:v>
      </x:c>
      <x:c r="C24" s="0" t="s">
        <x:v>12</x:v>
      </x:c>
      <x:c r="D24" s="0" t="s">
        <x:v>13</x:v>
      </x:c>
      <x:c r="E24" s="0" t="s">
        <x:v>92</x:v>
      </x:c>
      <x:c r="F24" s="0" t="s">
        <x:v>93</x:v>
      </x:c>
      <x:c r="G24" s="0" t="s">
        <x:v>94</x:v>
      </x:c>
      <x:c r="H24" s="0" t="s">
        <x:v>95</x:v>
      </x:c>
      <x:c r="I24" s="0" t="s">
        <x:v>96</x:v>
      </x:c>
      <x:c r="J24" s="1">
        <x:f>HYPERLINK("https://learn.toolingu.com/classes/basics-of-tolerance-121/", "learn.toolingu.com/classes/basics-of-tolerance-121/")</x:f>
      </x:c>
    </x:row>
    <x:row r="25" spans="1:10">
      <x:c r="A25" s="0" t="s">
        <x:v>91</x:v>
      </x:c>
      <x:c r="B25" s="0" t="s">
        <x:v>77</x:v>
      </x:c>
      <x:c r="C25" s="0" t="s">
        <x:v>12</x:v>
      </x:c>
      <x:c r="D25" s="0" t="s">
        <x:v>13</x:v>
      </x:c>
      <x:c r="E25" s="0" t="s">
        <x:v>92</x:v>
      </x:c>
      <x:c r="F25" s="0" t="s">
        <x:v>93</x:v>
      </x:c>
      <x:c r="G25" s="0" t="s">
        <x:v>97</x:v>
      </x:c>
      <x:c r="H25" s="0" t="s">
        <x:v>98</x:v>
      </x:c>
      <x:c r="I25" s="0" t="s">
        <x:v>99</x:v>
      </x:c>
      <x:c r="J25" s="1">
        <x:f>HYPERLINK("https://learn.toolingu.com/classes/blueprint-reading-131/", "learn.toolingu.com/classes/blueprint-reading-131/")</x:f>
      </x:c>
    </x:row>
    <x:row r="26" spans="1:10">
      <x:c r="A26" s="0" t="s">
        <x:v>91</x:v>
      </x:c>
      <x:c r="B26" s="0" t="s">
        <x:v>77</x:v>
      </x:c>
      <x:c r="C26" s="0" t="s">
        <x:v>12</x:v>
      </x:c>
      <x:c r="D26" s="0" t="s">
        <x:v>13</x:v>
      </x:c>
      <x:c r="E26" s="0" t="s">
        <x:v>92</x:v>
      </x:c>
      <x:c r="F26" s="0" t="s">
        <x:v>93</x:v>
      </x:c>
      <x:c r="G26" s="0" t="s">
        <x:v>100</x:v>
      </x:c>
      <x:c r="H26" s="0" t="s">
        <x:v>101</x:v>
      </x:c>
      <x:c r="I26" s="0" t="s">
        <x:v>102</x:v>
      </x:c>
      <x:c r="J26" s="1">
        <x:f>HYPERLINK("https://learn.toolingu.com/classes/basic-measurement-101/", "learn.toolingu.com/classes/basic-measurement-101/")</x:f>
      </x:c>
    </x:row>
    <x:row r="27" spans="1:10">
      <x:c r="A27" s="0" t="s">
        <x:v>91</x:v>
      </x:c>
      <x:c r="B27" s="0" t="s">
        <x:v>77</x:v>
      </x:c>
      <x:c r="C27" s="0" t="s">
        <x:v>12</x:v>
      </x:c>
      <x:c r="D27" s="0" t="s">
        <x:v>13</x:v>
      </x:c>
      <x:c r="E27" s="0" t="s">
        <x:v>92</x:v>
      </x:c>
      <x:c r="F27" s="0" t="s">
        <x:v>93</x:v>
      </x:c>
      <x:c r="G27" s="0" t="s">
        <x:v>103</x:v>
      </x:c>
      <x:c r="H27" s="0" t="s">
        <x:v>104</x:v>
      </x:c>
      <x:c r="I27" s="2" t="s">
        <x:v>105</x:v>
      </x:c>
      <x:c r="J27" s="1">
        <x:f>HYPERLINK("https://learn.toolingu.com/classes/calibration-fundamentals-111/", "learn.toolingu.com/classes/calibration-fundamentals-111/")</x:f>
      </x:c>
    </x:row>
    <x:row r="28" spans="1:10">
      <x:c r="A28" s="0" t="s">
        <x:v>91</x:v>
      </x:c>
      <x:c r="B28" s="0" t="s">
        <x:v>77</x:v>
      </x:c>
      <x:c r="C28" s="0" t="s">
        <x:v>12</x:v>
      </x:c>
      <x:c r="D28" s="0" t="s">
        <x:v>13</x:v>
      </x:c>
      <x:c r="E28" s="0" t="s">
        <x:v>92</x:v>
      </x:c>
      <x:c r="F28" s="0" t="s">
        <x:v>93</x:v>
      </x:c>
      <x:c r="G28" s="0" t="s">
        <x:v>106</x:v>
      </x:c>
      <x:c r="H28" s="0" t="s">
        <x:v>107</x:v>
      </x:c>
      <x:c r="I28" s="2" t="s">
        <x:v>108</x:v>
      </x:c>
      <x:c r="J28" s="1">
        <x:f>HYPERLINK("https://learn.toolingu.com/classes/hole-standards-and-inspection-141/", "learn.toolingu.com/classes/hole-standards-and-inspection-141/")</x:f>
      </x:c>
    </x:row>
    <x:row r="29" spans="1:10">
      <x:c r="A29" s="0" t="s">
        <x:v>91</x:v>
      </x:c>
      <x:c r="B29" s="0" t="s">
        <x:v>77</x:v>
      </x:c>
      <x:c r="C29" s="0" t="s">
        <x:v>12</x:v>
      </x:c>
      <x:c r="D29" s="0" t="s">
        <x:v>13</x:v>
      </x:c>
      <x:c r="E29" s="0" t="s">
        <x:v>92</x:v>
      </x:c>
      <x:c r="F29" s="0" t="s">
        <x:v>93</x:v>
      </x:c>
      <x:c r="G29" s="0" t="s">
        <x:v>109</x:v>
      </x:c>
      <x:c r="H29" s="0" t="s">
        <x:v>110</x:v>
      </x:c>
      <x:c r="I29" s="0" t="s">
        <x:v>111</x:v>
      </x:c>
      <x:c r="J29" s="1">
        <x:f>HYPERLINK("https://learn.toolingu.com/classes/thread-standards-and-inspection-151/", "learn.toolingu.com/classes/thread-standards-and-inspection-151/")</x:f>
      </x:c>
    </x:row>
    <x:row r="30" spans="1:10">
      <x:c r="A30" s="0" t="s">
        <x:v>91</x:v>
      </x:c>
      <x:c r="B30" s="0" t="s">
        <x:v>46</x:v>
      </x:c>
      <x:c r="C30" s="0" t="s">
        <x:v>12</x:v>
      </x:c>
      <x:c r="D30" s="0" t="s">
        <x:v>13</x:v>
      </x:c>
      <x:c r="E30" s="0" t="s">
        <x:v>92</x:v>
      </x:c>
      <x:c r="F30" s="0" t="s">
        <x:v>93</x:v>
      </x:c>
      <x:c r="G30" s="0" t="s">
        <x:v>112</x:v>
      </x:c>
      <x:c r="H30" s="0" t="s">
        <x:v>113</x:v>
      </x:c>
      <x:c r="I30" s="2" t="s">
        <x:v>114</x:v>
      </x:c>
      <x:c r="J30" s="1">
        <x:f>HYPERLINK("https://learn.toolingu.com/classes/introduction-to-gdt-301/", "learn.toolingu.com/classes/introduction-to-gdt-301/")</x:f>
      </x:c>
    </x:row>
    <x:row r="31" spans="1:10">
      <x:c r="A31" s="0" t="s">
        <x:v>91</x:v>
      </x:c>
      <x:c r="B31" s="0" t="s">
        <x:v>46</x:v>
      </x:c>
      <x:c r="C31" s="0" t="s">
        <x:v>12</x:v>
      </x:c>
      <x:c r="D31" s="0" t="s">
        <x:v>13</x:v>
      </x:c>
      <x:c r="E31" s="0" t="s">
        <x:v>92</x:v>
      </x:c>
      <x:c r="F31" s="0" t="s">
        <x:v>93</x:v>
      </x:c>
      <x:c r="G31" s="0" t="s">
        <x:v>115</x:v>
      </x:c>
      <x:c r="H31" s="0" t="s">
        <x:v>116</x:v>
      </x:c>
      <x:c r="I31" s="2" t="s">
        <x:v>117</x:v>
      </x:c>
      <x:c r="J31" s="1">
        <x:f>HYPERLINK("https://learn.toolingu.com/classes/major-rules-of-gdt-311/", "learn.toolingu.com/classes/major-rules-of-gdt-311/")</x:f>
      </x:c>
    </x:row>
    <x:row r="32" spans="1:10">
      <x:c r="A32" s="0" t="s">
        <x:v>91</x:v>
      </x:c>
      <x:c r="B32" s="0" t="s">
        <x:v>77</x:v>
      </x:c>
      <x:c r="C32" s="0" t="s">
        <x:v>12</x:v>
      </x:c>
      <x:c r="D32" s="0" t="s">
        <x:v>13</x:v>
      </x:c>
      <x:c r="E32" s="0" t="s">
        <x:v>118</x:v>
      </x:c>
      <x:c r="F32" s="0" t="s">
        <x:v>119</x:v>
      </x:c>
      <x:c r="G32" s="0" t="s">
        <x:v>120</x:v>
      </x:c>
      <x:c r="H32" s="0" t="s">
        <x:v>121</x:v>
      </x:c>
      <x:c r="I32" s="0" t="s">
        <x:v>122</x:v>
      </x:c>
      <x:c r="J32" s="1">
        <x:f>HYPERLINK("https://learn.toolingu.com/classes/lean-manufacturing-overview-101/", "learn.toolingu.com/classes/lean-manufacturing-overview-101/")</x:f>
      </x:c>
    </x:row>
    <x:row r="33" spans="1:10">
      <x:c r="A33" s="0" t="s">
        <x:v>91</x:v>
      </x:c>
      <x:c r="B33" s="0" t="s">
        <x:v>77</x:v>
      </x:c>
      <x:c r="C33" s="0" t="s">
        <x:v>12</x:v>
      </x:c>
      <x:c r="D33" s="0" t="s">
        <x:v>13</x:v>
      </x:c>
      <x:c r="E33" s="0" t="s">
        <x:v>118</x:v>
      </x:c>
      <x:c r="F33" s="0" t="s">
        <x:v>119</x:v>
      </x:c>
      <x:c r="G33" s="0" t="s">
        <x:v>123</x:v>
      </x:c>
      <x:c r="H33" s="0" t="s">
        <x:v>124</x:v>
      </x:c>
      <x:c r="I33" s="2" t="s">
        <x:v>125</x:v>
      </x:c>
      <x:c r="J33" s="1">
        <x:f>HYPERLINK("https://learn.toolingu.com/classes/total-productive-maintenance-141/", "learn.toolingu.com/classes/total-productive-maintenance-141/")</x:f>
      </x:c>
    </x:row>
    <x:row r="34" spans="1:10">
      <x:c r="A34" s="0" t="s">
        <x:v>91</x:v>
      </x:c>
      <x:c r="B34" s="0" t="s">
        <x:v>77</x:v>
      </x:c>
      <x:c r="C34" s="0" t="s">
        <x:v>12</x:v>
      </x:c>
      <x:c r="D34" s="0" t="s">
        <x:v>13</x:v>
      </x:c>
      <x:c r="E34" s="0" t="s">
        <x:v>118</x:v>
      </x:c>
      <x:c r="F34" s="0" t="s">
        <x:v>119</x:v>
      </x:c>
      <x:c r="G34" s="0" t="s">
        <x:v>126</x:v>
      </x:c>
      <x:c r="H34" s="0" t="s">
        <x:v>127</x:v>
      </x:c>
      <x:c r="I34" s="0" t="s">
        <x:v>128</x:v>
      </x:c>
      <x:c r="J34" s="1">
        <x:f>HYPERLINK("https://learn.toolingu.com/classes/5s-overview-151/", "learn.toolingu.com/classes/5s-overview-151/")</x:f>
      </x:c>
    </x:row>
    <x:row r="35" spans="1:10">
      <x:c r="A35" s="0" t="s">
        <x:v>91</x:v>
      </x:c>
      <x:c r="B35" s="0" t="s">
        <x:v>77</x:v>
      </x:c>
      <x:c r="C35" s="0" t="s">
        <x:v>12</x:v>
      </x:c>
      <x:c r="D35" s="0" t="s">
        <x:v>13</x:v>
      </x:c>
      <x:c r="E35" s="0" t="s">
        <x:v>118</x:v>
      </x:c>
      <x:c r="F35" s="0" t="s">
        <x:v>119</x:v>
      </x:c>
      <x:c r="G35" s="0" t="s">
        <x:v>129</x:v>
      </x:c>
      <x:c r="H35" s="0" t="s">
        <x:v>130</x:v>
      </x:c>
      <x:c r="I35" s="0" t="s">
        <x:v>131</x:v>
      </x:c>
      <x:c r="J35" s="1">
        <x:f>HYPERLINK("https://learn.toolingu.com/classes/troubleshooting-181/", "learn.toolingu.com/classes/troubleshooting-181/")</x:f>
      </x:c>
    </x:row>
    <x:row r="36" spans="1:10">
      <x:c r="A36" s="0" t="s">
        <x:v>10</x:v>
      </x:c>
      <x:c r="B36" s="0" t="s">
        <x:v>11</x:v>
      </x:c>
      <x:c r="C36" s="0" t="s">
        <x:v>12</x:v>
      </x:c>
      <x:c r="D36" s="0" t="s">
        <x:v>13</x:v>
      </x:c>
      <x:c r="E36" s="0" t="s">
        <x:v>132</x:v>
      </x:c>
      <x:c r="F36" s="0" t="s">
        <x:v>133</x:v>
      </x:c>
      <x:c r="G36" s="0" t="s">
        <x:v>134</x:v>
      </x:c>
      <x:c r="H36" s="0" t="s">
        <x:v>135</x:v>
      </x:c>
      <x:c r="I36" s="0" t="s">
        <x:v>136</x:v>
      </x:c>
      <x:c r="J36" s="1">
        <x:f>HYPERLINK("https://learn.toolingu.com/classes/holemaking-on-the-manual-mill-271/", "learn.toolingu.com/classes/holemaking-on-the-manual-mill-271/")</x:f>
      </x:c>
    </x:row>
    <x:row r="37" spans="1:10">
      <x:c r="A37" s="0" t="s">
        <x:v>91</x:v>
      </x:c>
      <x:c r="B37" s="0" t="s">
        <x:v>77</x:v>
      </x:c>
      <x:c r="C37" s="0" t="s">
        <x:v>12</x:v>
      </x:c>
      <x:c r="D37" s="0" t="s">
        <x:v>13</x:v>
      </x:c>
      <x:c r="E37" s="0" t="s">
        <x:v>137</x:v>
      </x:c>
      <x:c r="F37" s="0" t="s">
        <x:v>138</x:v>
      </x:c>
      <x:c r="G37" s="0" t="s">
        <x:v>139</x:v>
      </x:c>
      <x:c r="H37" s="0" t="s">
        <x:v>140</x:v>
      </x:c>
      <x:c r="I37" s="2" t="s">
        <x:v>141</x:v>
      </x:c>
      <x:c r="J37" s="1">
        <x:f>HYPERLINK("https://learn.toolingu.com/classes/introduction-to-physical-properties-101/", "learn.toolingu.com/classes/introduction-to-physical-properties-101/")</x:f>
      </x:c>
    </x:row>
    <x:row r="38" spans="1:10">
      <x:c r="A38" s="0" t="s">
        <x:v>91</x:v>
      </x:c>
      <x:c r="B38" s="0" t="s">
        <x:v>77</x:v>
      </x:c>
      <x:c r="C38" s="0" t="s">
        <x:v>12</x:v>
      </x:c>
      <x:c r="D38" s="0" t="s">
        <x:v>13</x:v>
      </x:c>
      <x:c r="E38" s="0" t="s">
        <x:v>137</x:v>
      </x:c>
      <x:c r="F38" s="0" t="s">
        <x:v>138</x:v>
      </x:c>
      <x:c r="G38" s="0" t="s">
        <x:v>142</x:v>
      </x:c>
      <x:c r="H38" s="0" t="s">
        <x:v>143</x:v>
      </x:c>
      <x:c r="I38" s="2" t="s">
        <x:v>144</x:v>
      </x:c>
      <x:c r="J38" s="1">
        <x:f>HYPERLINK("https://learn.toolingu.com/classes/introduction-to-mechanical-properties-111/", "learn.toolingu.com/classes/introduction-to-mechanical-properties-111/")</x:f>
      </x:c>
    </x:row>
    <x:row r="39" spans="1:10">
      <x:c r="A39" s="0" t="s">
        <x:v>91</x:v>
      </x:c>
      <x:c r="B39" s="0" t="s">
        <x:v>11</x:v>
      </x:c>
      <x:c r="C39" s="0" t="s">
        <x:v>12</x:v>
      </x:c>
      <x:c r="D39" s="0" t="s">
        <x:v>13</x:v>
      </x:c>
      <x:c r="E39" s="0" t="s">
        <x:v>137</x:v>
      </x:c>
      <x:c r="F39" s="0" t="s">
        <x:v>138</x:v>
      </x:c>
      <x:c r="G39" s="0" t="s">
        <x:v>145</x:v>
      </x:c>
      <x:c r="H39" s="0" t="s">
        <x:v>146</x:v>
      </x:c>
      <x:c r="I39" s="2" t="s">
        <x:v>147</x:v>
      </x:c>
      <x:c r="J39" s="1">
        <x:f>HYPERLINK("https://learn.toolingu.com/classes/ferrous-metals-231/", "learn.toolingu.com/classes/ferrous-metals-231/")</x:f>
      </x:c>
    </x:row>
    <x:row r="40" spans="1:10">
      <x:c r="A40" s="0" t="s">
        <x:v>76</x:v>
      </x:c>
      <x:c r="B40" s="0" t="s">
        <x:v>77</x:v>
      </x:c>
      <x:c r="C40" s="0" t="s">
        <x:v>12</x:v>
      </x:c>
      <x:c r="D40" s="0" t="s">
        <x:v>13</x:v>
      </x:c>
      <x:c r="E40" s="0" t="s">
        <x:v>148</x:v>
      </x:c>
      <x:c r="F40" s="0" t="s">
        <x:v>149</x:v>
      </x:c>
      <x:c r="G40" s="0" t="s">
        <x:v>150</x:v>
      </x:c>
      <x:c r="H40" s="0" t="s">
        <x:v>151</x:v>
      </x:c>
      <x:c r="I40" s="0" t="s">
        <x:v>152</x:v>
      </x:c>
      <x:c r="J40" s="1">
        <x:f>HYPERLINK("https://learn.toolingu.com/classes/introduction-to-mechanical-systems-101/", "learn.toolingu.com/classes/introduction-to-mechanical-systems-101/")</x:f>
      </x:c>
    </x:row>
    <x:row r="41" spans="1:10">
      <x:c r="A41" s="0" t="s">
        <x:v>10</x:v>
      </x:c>
      <x:c r="B41" s="0" t="s">
        <x:v>11</x:v>
      </x:c>
      <x:c r="C41" s="0" t="s">
        <x:v>12</x:v>
      </x:c>
      <x:c r="D41" s="0" t="s">
        <x:v>13</x:v>
      </x:c>
      <x:c r="E41" s="0" t="s">
        <x:v>153</x:v>
      </x:c>
      <x:c r="F41" s="0" t="s">
        <x:v>154</x:v>
      </x:c>
      <x:c r="G41" s="0" t="s">
        <x:v>155</x:v>
      </x:c>
      <x:c r="H41" s="0" t="s">
        <x:v>156</x:v>
      </x:c>
      <x:c r="I41" s="0" t="s">
        <x:v>157</x:v>
      </x:c>
      <x:c r="J41" s="1">
        <x:f>HYPERLINK("https://learn.toolingu.com/classes/basic-cutting-theory-201/", "learn.toolingu.com/classes/basic-cutting-theory-201/")</x:f>
      </x:c>
    </x:row>
    <x:row r="42" spans="1:10">
      <x:c r="A42" s="0" t="s">
        <x:v>10</x:v>
      </x:c>
      <x:c r="B42" s="0" t="s">
        <x:v>11</x:v>
      </x:c>
      <x:c r="C42" s="0" t="s">
        <x:v>12</x:v>
      </x:c>
      <x:c r="D42" s="0" t="s">
        <x:v>13</x:v>
      </x:c>
      <x:c r="E42" s="0" t="s">
        <x:v>153</x:v>
      </x:c>
      <x:c r="F42" s="0" t="s">
        <x:v>154</x:v>
      </x:c>
      <x:c r="G42" s="0" t="s">
        <x:v>158</x:v>
      </x:c>
      <x:c r="H42" s="0" t="s">
        <x:v>159</x:v>
      </x:c>
      <x:c r="I42" s="0" t="s">
        <x:v>160</x:v>
      </x:c>
      <x:c r="J42" s="1">
        <x:f>HYPERLINK("https://learn.toolingu.com/classes/band-saw-operation-211/", "learn.toolingu.com/classes/band-saw-operation-211/")</x:f>
      </x:c>
    </x:row>
    <x:row r="43" spans="1:10">
      <x:c r="A43" s="0" t="s">
        <x:v>10</x:v>
      </x:c>
      <x:c r="B43" s="0" t="s">
        <x:v>46</x:v>
      </x:c>
      <x:c r="C43" s="0" t="s">
        <x:v>12</x:v>
      </x:c>
      <x:c r="D43" s="0" t="s">
        <x:v>13</x:v>
      </x:c>
      <x:c r="E43" s="0" t="s">
        <x:v>153</x:v>
      </x:c>
      <x:c r="F43" s="0" t="s">
        <x:v>154</x:v>
      </x:c>
      <x:c r="G43" s="0" t="s">
        <x:v>161</x:v>
      </x:c>
      <x:c r="H43" s="0" t="s">
        <x:v>162</x:v>
      </x:c>
      <x:c r="I43" s="0" t="s">
        <x:v>163</x:v>
      </x:c>
      <x:c r="J43" s="1">
        <x:f>HYPERLINK("https://learn.toolingu.com/classes/speed-and-feed-for-the-lathe-301/", "learn.toolingu.com/classes/speed-and-feed-for-the-lathe-301/")</x:f>
      </x:c>
    </x:row>
    <x:row r="44" spans="1:10">
      <x:c r="A44" s="0" t="s">
        <x:v>10</x:v>
      </x:c>
      <x:c r="B44" s="0" t="s">
        <x:v>46</x:v>
      </x:c>
      <x:c r="C44" s="0" t="s">
        <x:v>12</x:v>
      </x:c>
      <x:c r="D44" s="0" t="s">
        <x:v>13</x:v>
      </x:c>
      <x:c r="E44" s="0" t="s">
        <x:v>153</x:v>
      </x:c>
      <x:c r="F44" s="0" t="s">
        <x:v>154</x:v>
      </x:c>
      <x:c r="G44" s="0" t="s">
        <x:v>164</x:v>
      </x:c>
      <x:c r="H44" s="0" t="s">
        <x:v>165</x:v>
      </x:c>
      <x:c r="I44" s="0" t="s">
        <x:v>166</x:v>
      </x:c>
      <x:c r="J44" s="1">
        <x:f>HYPERLINK("https://learn.toolingu.com/classes/speed-and-feed-for-the-mill-311/", "learn.toolingu.com/classes/speed-and-feed-for-the-mill-311/")</x:f>
      </x:c>
    </x:row>
    <x:row r="45" spans="1:10">
      <x:c r="A45" s="0" t="s">
        <x:v>10</x:v>
      </x:c>
      <x:c r="B45" s="0" t="s">
        <x:v>46</x:v>
      </x:c>
      <x:c r="C45" s="0" t="s">
        <x:v>12</x:v>
      </x:c>
      <x:c r="D45" s="0" t="s">
        <x:v>13</x:v>
      </x:c>
      <x:c r="E45" s="0" t="s">
        <x:v>153</x:v>
      </x:c>
      <x:c r="F45" s="0" t="s">
        <x:v>154</x:v>
      </x:c>
      <x:c r="G45" s="0" t="s">
        <x:v>167</x:v>
      </x:c>
      <x:c r="H45" s="0" t="s">
        <x:v>168</x:v>
      </x:c>
      <x:c r="I45" s="0" t="s">
        <x:v>169</x:v>
      </x:c>
      <x:c r="J45" s="1">
        <x:f>HYPERLINK("https://learn.toolingu.com/classes/cutting-tool-materials-321/", "learn.toolingu.com/classes/cutting-tool-materials-321/")</x:f>
      </x:c>
    </x:row>
    <x:row r="46" spans="1:10">
      <x:c r="A46" s="0" t="s">
        <x:v>10</x:v>
      </x:c>
      <x:c r="B46" s="0" t="s">
        <x:v>46</x:v>
      </x:c>
      <x:c r="C46" s="0" t="s">
        <x:v>12</x:v>
      </x:c>
      <x:c r="D46" s="0" t="s">
        <x:v>13</x:v>
      </x:c>
      <x:c r="E46" s="0" t="s">
        <x:v>153</x:v>
      </x:c>
      <x:c r="F46" s="0" t="s">
        <x:v>154</x:v>
      </x:c>
      <x:c r="G46" s="0" t="s">
        <x:v>170</x:v>
      </x:c>
      <x:c r="H46" s="0" t="s">
        <x:v>171</x:v>
      </x:c>
      <x:c r="I46" s="0" t="s">
        <x:v>172</x:v>
      </x:c>
      <x:c r="J46" s="1">
        <x:f>HYPERLINK("https://learn.toolingu.com/classes/carbide-grade-selection-331/", "learn.toolingu.com/classes/carbide-grade-selection-331/")</x:f>
      </x:c>
    </x:row>
    <x:row r="47" spans="1:10">
      <x:c r="A47" s="0" t="s">
        <x:v>173</x:v>
      </x:c>
      <x:c r="B47" s="0" t="s">
        <x:v>77</x:v>
      </x:c>
      <x:c r="C47" s="0" t="s">
        <x:v>12</x:v>
      </x:c>
      <x:c r="D47" s="0" t="s">
        <x:v>13</x:v>
      </x:c>
      <x:c r="E47" s="0" t="s">
        <x:v>174</x:v>
      </x:c>
      <x:c r="F47" s="0" t="s">
        <x:v>175</x:v>
      </x:c>
      <x:c r="G47" s="0" t="s">
        <x:v>176</x:v>
      </x:c>
      <x:c r="H47" s="0" t="s">
        <x:v>177</x:v>
      </x:c>
      <x:c r="I47" s="0" t="s">
        <x:v>178</x:v>
      </x:c>
      <x:c r="J47" s="1">
        <x:f>HYPERLINK("https://learn.toolingu.com/classes/press-brake-safety-100/", "learn.toolingu.com/classes/press-brake-safety-100/")</x:f>
      </x:c>
    </x:row>
    <x:row r="48" spans="1:10">
      <x:c r="A48" s="0" t="s">
        <x:v>173</x:v>
      </x:c>
      <x:c r="B48" s="0" t="s">
        <x:v>77</x:v>
      </x:c>
      <x:c r="C48" s="0" t="s">
        <x:v>12</x:v>
      </x:c>
      <x:c r="D48" s="0" t="s">
        <x:v>13</x:v>
      </x:c>
      <x:c r="E48" s="0" t="s">
        <x:v>174</x:v>
      </x:c>
      <x:c r="F48" s="0" t="s">
        <x:v>175</x:v>
      </x:c>
      <x:c r="G48" s="0" t="s">
        <x:v>179</x:v>
      </x:c>
      <x:c r="H48" s="0" t="s">
        <x:v>180</x:v>
      </x:c>
      <x:c r="I48" s="0" t="s">
        <x:v>181</x:v>
      </x:c>
      <x:c r="J48" s="1">
        <x:f>HYPERLINK("https://learn.toolingu.com/classes/press-brake-components-110/", "learn.toolingu.com/classes/press-brake-components-110/")</x:f>
      </x:c>
    </x:row>
    <x:row r="49" spans="1:10">
      <x:c r="A49" s="0" t="s">
        <x:v>173</x:v>
      </x:c>
      <x:c r="B49" s="0" t="s">
        <x:v>77</x:v>
      </x:c>
      <x:c r="C49" s="0" t="s">
        <x:v>12</x:v>
      </x:c>
      <x:c r="D49" s="0" t="s">
        <x:v>13</x:v>
      </x:c>
      <x:c r="E49" s="0" t="s">
        <x:v>174</x:v>
      </x:c>
      <x:c r="F49" s="0" t="s">
        <x:v>175</x:v>
      </x:c>
      <x:c r="G49" s="0" t="s">
        <x:v>182</x:v>
      </x:c>
      <x:c r="H49" s="0" t="s">
        <x:v>183</x:v>
      </x:c>
      <x:c r="I49" s="0" t="s">
        <x:v>184</x:v>
      </x:c>
      <x:c r="J49" s="1">
        <x:f>HYPERLINK("https://learn.toolingu.com/classes/bending-fundamentals-120/", "learn.toolingu.com/classes/bending-fundamentals-120/")</x:f>
      </x:c>
    </x:row>
    <x:row r="50" spans="1:10">
      <x:c r="A50" s="0" t="s">
        <x:v>173</x:v>
      </x:c>
      <x:c r="B50" s="0" t="s">
        <x:v>77</x:v>
      </x:c>
      <x:c r="C50" s="0" t="s">
        <x:v>12</x:v>
      </x:c>
      <x:c r="D50" s="0" t="s">
        <x:v>13</x:v>
      </x:c>
      <x:c r="E50" s="0" t="s">
        <x:v>174</x:v>
      </x:c>
      <x:c r="F50" s="0" t="s">
        <x:v>175</x:v>
      </x:c>
      <x:c r="G50" s="0" t="s">
        <x:v>185</x:v>
      </x:c>
      <x:c r="H50" s="0" t="s">
        <x:v>186</x:v>
      </x:c>
      <x:c r="I50" s="0" t="s">
        <x:v>187</x:v>
      </x:c>
      <x:c r="J50" s="1">
        <x:f>HYPERLINK("https://learn.toolingu.com/classes/die-bending-operations-130/", "learn.toolingu.com/classes/die-bending-operations-130/")</x:f>
      </x:c>
    </x:row>
    <x:row r="51" spans="1:10">
      <x:c r="A51" s="0" t="s">
        <x:v>173</x:v>
      </x:c>
      <x:c r="B51" s="0" t="s">
        <x:v>11</x:v>
      </x:c>
      <x:c r="C51" s="0" t="s">
        <x:v>12</x:v>
      </x:c>
      <x:c r="D51" s="0" t="s">
        <x:v>13</x:v>
      </x:c>
      <x:c r="E51" s="0" t="s">
        <x:v>174</x:v>
      </x:c>
      <x:c r="F51" s="0" t="s">
        <x:v>175</x:v>
      </x:c>
      <x:c r="G51" s="0" t="s">
        <x:v>188</x:v>
      </x:c>
      <x:c r="H51" s="0" t="s">
        <x:v>189</x:v>
      </x:c>
      <x:c r="I51" s="0" t="s">
        <x:v>190</x:v>
      </x:c>
      <x:c r="J51" s="1">
        <x:f>HYPERLINK("https://learn.toolingu.com/classes/operating-the-press-brake-200/", "learn.toolingu.com/classes/operating-the-press-brake-200/")</x:f>
      </x:c>
    </x:row>
    <x:row r="52" spans="1:10">
      <x:c r="A52" s="0" t="s">
        <x:v>173</x:v>
      </x:c>
      <x:c r="B52" s="0" t="s">
        <x:v>11</x:v>
      </x:c>
      <x:c r="C52" s="0" t="s">
        <x:v>12</x:v>
      </x:c>
      <x:c r="D52" s="0" t="s">
        <x:v>13</x:v>
      </x:c>
      <x:c r="E52" s="0" t="s">
        <x:v>174</x:v>
      </x:c>
      <x:c r="F52" s="0" t="s">
        <x:v>175</x:v>
      </x:c>
      <x:c r="G52" s="0" t="s">
        <x:v>191</x:v>
      </x:c>
      <x:c r="H52" s="0" t="s">
        <x:v>192</x:v>
      </x:c>
      <x:c r="I52" s="0" t="s">
        <x:v>193</x:v>
      </x:c>
      <x:c r="J52" s="1">
        <x:f>HYPERLINK("https://learn.toolingu.com/classes/press-brake-specifications-220/", "learn.toolingu.com/classes/press-brake-specifications-220/")</x:f>
      </x:c>
    </x:row>
    <x:row r="53" spans="1:10">
      <x:c r="A53" s="0" t="s">
        <x:v>91</x:v>
      </x:c>
      <x:c r="B53" s="0" t="s">
        <x:v>77</x:v>
      </x:c>
      <x:c r="C53" s="0" t="s">
        <x:v>12</x:v>
      </x:c>
      <x:c r="D53" s="0" t="s">
        <x:v>13</x:v>
      </x:c>
      <x:c r="E53" s="0" t="s">
        <x:v>194</x:v>
      </x:c>
      <x:c r="F53" s="0" t="s">
        <x:v>195</x:v>
      </x:c>
      <x:c r="G53" s="0" t="s">
        <x:v>196</x:v>
      </x:c>
      <x:c r="H53" s="0" t="s">
        <x:v>197</x:v>
      </x:c>
      <x:c r="I53" s="0" t="s">
        <x:v>198</x:v>
      </x:c>
      <x:c r="J53" s="1">
        <x:f>HYPERLINK("https://learn.toolingu.com/classes/iso-90012015-review-122/", "learn.toolingu.com/classes/iso-90012015-review-122/")</x:f>
      </x:c>
    </x:row>
    <x:row r="54" spans="1:10">
      <x:c r="A54" s="0" t="s">
        <x:v>91</x:v>
      </x:c>
      <x:c r="B54" s="0" t="s">
        <x:v>77</x:v>
      </x:c>
      <x:c r="C54" s="0" t="s">
        <x:v>12</x:v>
      </x:c>
      <x:c r="D54" s="0" t="s">
        <x:v>13</x:v>
      </x:c>
      <x:c r="E54" s="0" t="s">
        <x:v>194</x:v>
      </x:c>
      <x:c r="F54" s="0" t="s">
        <x:v>195</x:v>
      </x:c>
      <x:c r="G54" s="0" t="s">
        <x:v>199</x:v>
      </x:c>
      <x:c r="H54" s="0" t="s">
        <x:v>200</x:v>
      </x:c>
      <x:c r="I54" s="2" t="s">
        <x:v>201</x:v>
      </x:c>
      <x:c r="J54" s="1">
        <x:f>HYPERLINK("https://learn.toolingu.com/classes/approaches-to-maintenance-131/", "learn.toolingu.com/classes/approaches-to-maintenance-131/")</x:f>
      </x:c>
    </x:row>
    <x:row r="55" spans="1:10">
      <x:c r="A55" s="0" t="s">
        <x:v>91</x:v>
      </x:c>
      <x:c r="B55" s="0" t="s">
        <x:v>77</x:v>
      </x:c>
      <x:c r="C55" s="0" t="s">
        <x:v>12</x:v>
      </x:c>
      <x:c r="D55" s="0" t="s">
        <x:v>13</x:v>
      </x:c>
      <x:c r="E55" s="0" t="s">
        <x:v>202</x:v>
      </x:c>
      <x:c r="F55" s="0" t="s">
        <x:v>203</x:v>
      </x:c>
      <x:c r="G55" s="0" t="s">
        <x:v>204</x:v>
      </x:c>
      <x:c r="H55" s="0" t="s">
        <x:v>205</x:v>
      </x:c>
      <x:c r="I55" s="0" t="s">
        <x:v>206</x:v>
      </x:c>
      <x:c r="J55" s="1">
        <x:f>HYPERLINK("https://learn.toolingu.com/classes/introduction-to-osha-101/", "learn.toolingu.com/classes/introduction-to-osha-101/")</x:f>
      </x:c>
    </x:row>
    <x:row r="56" spans="1:10">
      <x:c r="A56" s="0" t="s">
        <x:v>91</x:v>
      </x:c>
      <x:c r="B56" s="0" t="s">
        <x:v>77</x:v>
      </x:c>
      <x:c r="C56" s="0" t="s">
        <x:v>12</x:v>
      </x:c>
      <x:c r="D56" s="0" t="s">
        <x:v>13</x:v>
      </x:c>
      <x:c r="E56" s="0" t="s">
        <x:v>202</x:v>
      </x:c>
      <x:c r="F56" s="0" t="s">
        <x:v>203</x:v>
      </x:c>
      <x:c r="G56" s="0" t="s">
        <x:v>207</x:v>
      </x:c>
      <x:c r="H56" s="0" t="s">
        <x:v>208</x:v>
      </x:c>
      <x:c r="I56" s="0" t="s">
        <x:v>209</x:v>
      </x:c>
      <x:c r="J56" s="1">
        <x:f>HYPERLINK("https://learn.toolingu.com/classes/personal-protective-equipment-111/", "learn.toolingu.com/classes/personal-protective-equipment-111/")</x:f>
      </x:c>
    </x:row>
    <x:row r="57" spans="1:10">
      <x:c r="A57" s="0" t="s">
        <x:v>91</x:v>
      </x:c>
      <x:c r="B57" s="0" t="s">
        <x:v>77</x:v>
      </x:c>
      <x:c r="C57" s="0" t="s">
        <x:v>12</x:v>
      </x:c>
      <x:c r="D57" s="0" t="s">
        <x:v>13</x:v>
      </x:c>
      <x:c r="E57" s="0" t="s">
        <x:v>202</x:v>
      </x:c>
      <x:c r="F57" s="0" t="s">
        <x:v>203</x:v>
      </x:c>
      <x:c r="G57" s="0" t="s">
        <x:v>210</x:v>
      </x:c>
      <x:c r="H57" s="0" t="s">
        <x:v>211</x:v>
      </x:c>
      <x:c r="I57" s="2" t="s">
        <x:v>212</x:v>
      </x:c>
      <x:c r="J57" s="1">
        <x:f>HYPERLINK("https://learn.toolingu.com/classes/noise-reduction-and-hearing-conservation-121/", "learn.toolingu.com/classes/noise-reduction-and-hearing-conservation-121/")</x:f>
      </x:c>
    </x:row>
    <x:row r="58" spans="1:10">
      <x:c r="A58" s="0" t="s">
        <x:v>91</x:v>
      </x:c>
      <x:c r="B58" s="0" t="s">
        <x:v>77</x:v>
      </x:c>
      <x:c r="C58" s="0" t="s">
        <x:v>12</x:v>
      </x:c>
      <x:c r="D58" s="0" t="s">
        <x:v>13</x:v>
      </x:c>
      <x:c r="E58" s="0" t="s">
        <x:v>202</x:v>
      </x:c>
      <x:c r="F58" s="0" t="s">
        <x:v>203</x:v>
      </x:c>
      <x:c r="G58" s="0" t="s">
        <x:v>213</x:v>
      </x:c>
      <x:c r="H58" s="0" t="s">
        <x:v>214</x:v>
      </x:c>
      <x:c r="I58" s="0" t="s">
        <x:v>215</x:v>
      </x:c>
      <x:c r="J58" s="1">
        <x:f>HYPERLINK("https://learn.toolingu.com/classes/lockouttagout-procedures-141/", "learn.toolingu.com/classes/lockouttagout-procedures-141/")</x:f>
      </x:c>
    </x:row>
    <x:row r="59" spans="1:10">
      <x:c r="A59" s="0" t="s">
        <x:v>91</x:v>
      </x:c>
      <x:c r="B59" s="0" t="s">
        <x:v>77</x:v>
      </x:c>
      <x:c r="C59" s="0" t="s">
        <x:v>12</x:v>
      </x:c>
      <x:c r="D59" s="0" t="s">
        <x:v>13</x:v>
      </x:c>
      <x:c r="E59" s="0" t="s">
        <x:v>202</x:v>
      </x:c>
      <x:c r="F59" s="0" t="s">
        <x:v>203</x:v>
      </x:c>
      <x:c r="G59" s="0" t="s">
        <x:v>216</x:v>
      </x:c>
      <x:c r="H59" s="0" t="s">
        <x:v>217</x:v>
      </x:c>
      <x:c r="I59" s="2" t="s">
        <x:v>218</x:v>
      </x:c>
      <x:c r="J59" s="1">
        <x:f>HYPERLINK("https://learn.toolingu.com/classes/sds-and-hazard-communication-151/", "learn.toolingu.com/classes/sds-and-hazard-communication-151/")</x:f>
      </x:c>
    </x:row>
    <x:row r="60" spans="1:10">
      <x:c r="A60" s="0" t="s">
        <x:v>91</x:v>
      </x:c>
      <x:c r="B60" s="0" t="s">
        <x:v>77</x:v>
      </x:c>
      <x:c r="C60" s="0" t="s">
        <x:v>12</x:v>
      </x:c>
      <x:c r="D60" s="0" t="s">
        <x:v>13</x:v>
      </x:c>
      <x:c r="E60" s="0" t="s">
        <x:v>202</x:v>
      </x:c>
      <x:c r="F60" s="0" t="s">
        <x:v>203</x:v>
      </x:c>
      <x:c r="G60" s="0" t="s">
        <x:v>219</x:v>
      </x:c>
      <x:c r="H60" s="0" t="s">
        <x:v>220</x:v>
      </x:c>
      <x:c r="I60" s="2" t="s">
        <x:v>221</x:v>
      </x:c>
      <x:c r="J60" s="1">
        <x:f>HYPERLINK("https://learn.toolingu.com/classes/bloodborne-pathogens-161/", "learn.toolingu.com/classes/bloodborne-pathogens-161/")</x:f>
      </x:c>
    </x:row>
    <x:row r="61" spans="1:10">
      <x:c r="A61" s="0" t="s">
        <x:v>91</x:v>
      </x:c>
      <x:c r="B61" s="0" t="s">
        <x:v>77</x:v>
      </x:c>
      <x:c r="C61" s="0" t="s">
        <x:v>12</x:v>
      </x:c>
      <x:c r="D61" s="0" t="s">
        <x:v>13</x:v>
      </x:c>
      <x:c r="E61" s="0" t="s">
        <x:v>202</x:v>
      </x:c>
      <x:c r="F61" s="0" t="s">
        <x:v>203</x:v>
      </x:c>
      <x:c r="G61" s="0" t="s">
        <x:v>222</x:v>
      </x:c>
      <x:c r="H61" s="0" t="s">
        <x:v>223</x:v>
      </x:c>
      <x:c r="I61" s="0" t="s">
        <x:v>224</x:v>
      </x:c>
      <x:c r="J61" s="1">
        <x:f>HYPERLINK("https://learn.toolingu.com/classes/walking-and-working-surfaces-171/", "learn.toolingu.com/classes/walking-and-working-surfaces-171/")</x:f>
      </x:c>
    </x:row>
    <x:row r="62" spans="1:10">
      <x:c r="A62" s="0" t="s">
        <x:v>91</x:v>
      </x:c>
      <x:c r="B62" s="0" t="s">
        <x:v>77</x:v>
      </x:c>
      <x:c r="C62" s="0" t="s">
        <x:v>12</x:v>
      </x:c>
      <x:c r="D62" s="0" t="s">
        <x:v>13</x:v>
      </x:c>
      <x:c r="E62" s="0" t="s">
        <x:v>202</x:v>
      </x:c>
      <x:c r="F62" s="0" t="s">
        <x:v>203</x:v>
      </x:c>
      <x:c r="G62" s="0" t="s">
        <x:v>225</x:v>
      </x:c>
      <x:c r="H62" s="0" t="s">
        <x:v>226</x:v>
      </x:c>
      <x:c r="I62" s="2" t="s">
        <x:v>227</x:v>
      </x:c>
      <x:c r="J62" s="1">
        <x:f>HYPERLINK("https://learn.toolingu.com/classes/fire-safety-and-prevention-181/", "learn.toolingu.com/classes/fire-safety-and-prevention-181/")</x:f>
      </x:c>
    </x:row>
    <x:row r="63" spans="1:10">
      <x:c r="A63" s="0" t="s">
        <x:v>91</x:v>
      </x:c>
      <x:c r="B63" s="0" t="s">
        <x:v>11</x:v>
      </x:c>
      <x:c r="C63" s="0" t="s">
        <x:v>12</x:v>
      </x:c>
      <x:c r="D63" s="0" t="s">
        <x:v>13</x:v>
      </x:c>
      <x:c r="E63" s="0" t="s">
        <x:v>202</x:v>
      </x:c>
      <x:c r="F63" s="0" t="s">
        <x:v>203</x:v>
      </x:c>
      <x:c r="G63" s="0" t="s">
        <x:v>228</x:v>
      </x:c>
      <x:c r="H63" s="0" t="s">
        <x:v>229</x:v>
      </x:c>
      <x:c r="I63" s="2" t="s">
        <x:v>230</x:v>
      </x:c>
      <x:c r="J63" s="1">
        <x:f>HYPERLINK("https://learn.toolingu.com/classes/hand-and-power-tool-safety-201/", "learn.toolingu.com/classes/hand-and-power-tool-safety-201/")</x:f>
      </x:c>
    </x:row>
    <x:row r="64" spans="1:10">
      <x:c r="A64" s="0" t="s">
        <x:v>91</x:v>
      </x:c>
      <x:c r="B64" s="0" t="s">
        <x:v>11</x:v>
      </x:c>
      <x:c r="C64" s="0" t="s">
        <x:v>12</x:v>
      </x:c>
      <x:c r="D64" s="0" t="s">
        <x:v>13</x:v>
      </x:c>
      <x:c r="E64" s="0" t="s">
        <x:v>202</x:v>
      </x:c>
      <x:c r="F64" s="0" t="s">
        <x:v>203</x:v>
      </x:c>
      <x:c r="G64" s="0" t="s">
        <x:v>231</x:v>
      </x:c>
      <x:c r="H64" s="0" t="s">
        <x:v>232</x:v>
      </x:c>
      <x:c r="I64" s="2" t="s">
        <x:v>233</x:v>
      </x:c>
      <x:c r="J64" s="1">
        <x:f>HYPERLINK("https://learn.toolingu.com/classes/safety-for-lifting-devices-211/", "learn.toolingu.com/classes/safety-for-lifting-devices-211/")</x:f>
      </x:c>
    </x:row>
    <x:row r="65" spans="1:10">
      <x:c r="A65" s="0" t="s">
        <x:v>91</x:v>
      </x:c>
      <x:c r="B65" s="0" t="s">
        <x:v>11</x:v>
      </x:c>
      <x:c r="C65" s="0" t="s">
        <x:v>12</x:v>
      </x:c>
      <x:c r="D65" s="0" t="s">
        <x:v>13</x:v>
      </x:c>
      <x:c r="E65" s="0" t="s">
        <x:v>202</x:v>
      </x:c>
      <x:c r="F65" s="0" t="s">
        <x:v>203</x:v>
      </x:c>
      <x:c r="G65" s="0" t="s">
        <x:v>234</x:v>
      </x:c>
      <x:c r="H65" s="0" t="s">
        <x:v>235</x:v>
      </x:c>
      <x:c r="I65" s="0" t="s">
        <x:v>236</x:v>
      </x:c>
      <x:c r="J65" s="1">
        <x:f>HYPERLINK("https://learn.toolingu.com/classes/powered-industrial-truck-safety-221/", "learn.toolingu.com/classes/powered-industrial-truck-safety-221/")</x:f>
      </x:c>
    </x:row>
    <x:row r="66" spans="1:10">
      <x:c r="A66" s="0" t="s">
        <x:v>91</x:v>
      </x:c>
      <x:c r="B66" s="0" t="s">
        <x:v>77</x:v>
      </x:c>
      <x:c r="C66" s="0" t="s">
        <x:v>12</x:v>
      </x:c>
      <x:c r="D66" s="0" t="s">
        <x:v>13</x:v>
      </x:c>
      <x:c r="E66" s="0" t="s">
        <x:v>237</x:v>
      </x:c>
      <x:c r="F66" s="0" t="s">
        <x:v>238</x:v>
      </x:c>
      <x:c r="G66" s="0" t="s">
        <x:v>239</x:v>
      </x:c>
      <x:c r="H66" s="0" t="s">
        <x:v>240</x:v>
      </x:c>
      <x:c r="I66" s="2" t="s">
        <x:v>241</x:v>
      </x:c>
      <x:c r="J66" s="1">
        <x:f>HYPERLINK("https://learn.toolingu.com/classes/math-fundamentals-101/", "learn.toolingu.com/classes/math-fundamentals-101/")</x:f>
      </x:c>
    </x:row>
    <x:row r="67" spans="1:10">
      <x:c r="A67" s="0" t="s">
        <x:v>91</x:v>
      </x:c>
      <x:c r="B67" s="0" t="s">
        <x:v>77</x:v>
      </x:c>
      <x:c r="C67" s="0" t="s">
        <x:v>12</x:v>
      </x:c>
      <x:c r="D67" s="0" t="s">
        <x:v>13</x:v>
      </x:c>
      <x:c r="E67" s="0" t="s">
        <x:v>237</x:v>
      </x:c>
      <x:c r="F67" s="0" t="s">
        <x:v>238</x:v>
      </x:c>
      <x:c r="G67" s="0" t="s">
        <x:v>242</x:v>
      </x:c>
      <x:c r="H67" s="0" t="s">
        <x:v>243</x:v>
      </x:c>
      <x:c r="I67" s="2" t="s">
        <x:v>244</x:v>
      </x:c>
      <x:c r="J67" s="1">
        <x:f>HYPERLINK("https://learn.toolingu.com/classes/math-fractions-and-decimals-111/", "learn.toolingu.com/classes/math-fractions-and-decimals-111/")</x:f>
      </x:c>
    </x:row>
    <x:row r="68" spans="1:10">
      <x:c r="A68" s="0" t="s">
        <x:v>91</x:v>
      </x:c>
      <x:c r="B68" s="0" t="s">
        <x:v>77</x:v>
      </x:c>
      <x:c r="C68" s="0" t="s">
        <x:v>12</x:v>
      </x:c>
      <x:c r="D68" s="0" t="s">
        <x:v>13</x:v>
      </x:c>
      <x:c r="E68" s="0" t="s">
        <x:v>237</x:v>
      </x:c>
      <x:c r="F68" s="0" t="s">
        <x:v>238</x:v>
      </x:c>
      <x:c r="G68" s="0" t="s">
        <x:v>245</x:v>
      </x:c>
      <x:c r="H68" s="0" t="s">
        <x:v>246</x:v>
      </x:c>
      <x:c r="I68" s="2" t="s">
        <x:v>247</x:v>
      </x:c>
      <x:c r="J68" s="1">
        <x:f>HYPERLINK("https://learn.toolingu.com/classes/units-of-measurement-112/", "learn.toolingu.com/classes/units-of-measurement-112/")</x:f>
      </x:c>
    </x:row>
    <x:row r="69" spans="1:10">
      <x:c r="A69" s="0" t="s">
        <x:v>91</x:v>
      </x:c>
      <x:c r="B69" s="0" t="s">
        <x:v>77</x:v>
      </x:c>
      <x:c r="C69" s="0" t="s">
        <x:v>12</x:v>
      </x:c>
      <x:c r="D69" s="0" t="s">
        <x:v>13</x:v>
      </x:c>
      <x:c r="E69" s="0" t="s">
        <x:v>237</x:v>
      </x:c>
      <x:c r="F69" s="0" t="s">
        <x:v>238</x:v>
      </x:c>
      <x:c r="G69" s="0" t="s">
        <x:v>248</x:v>
      </x:c>
      <x:c r="H69" s="0" t="s">
        <x:v>249</x:v>
      </x:c>
      <x:c r="I69" s="2" t="s">
        <x:v>250</x:v>
      </x:c>
      <x:c r="J69" s="1">
        <x:f>HYPERLINK("https://learn.toolingu.com/classes/geometry-lines-and-angles-151/", "learn.toolingu.com/classes/geometry-lines-and-angles-151/")</x:f>
      </x:c>
    </x:row>
    <x:row r="70" spans="1:10">
      <x:c r="A70" s="0" t="s">
        <x:v>91</x:v>
      </x:c>
      <x:c r="B70" s="0" t="s">
        <x:v>77</x:v>
      </x:c>
      <x:c r="C70" s="0" t="s">
        <x:v>12</x:v>
      </x:c>
      <x:c r="D70" s="0" t="s">
        <x:v>13</x:v>
      </x:c>
      <x:c r="E70" s="0" t="s">
        <x:v>237</x:v>
      </x:c>
      <x:c r="F70" s="0" t="s">
        <x:v>238</x:v>
      </x:c>
      <x:c r="G70" s="0" t="s">
        <x:v>251</x:v>
      </x:c>
      <x:c r="H70" s="0" t="s">
        <x:v>252</x:v>
      </x:c>
      <x:c r="I70" s="0" t="s">
        <x:v>253</x:v>
      </x:c>
      <x:c r="J70" s="1">
        <x:f>HYPERLINK("https://learn.toolingu.com/classes/geometry-triangles-161/", "learn.toolingu.com/classes/geometry-triangles-161/")</x:f>
      </x:c>
    </x:row>
    <x:row r="71" spans="1:10">
      <x:c r="A71" s="0" t="s">
        <x:v>91</x:v>
      </x:c>
      <x:c r="B71" s="0" t="s">
        <x:v>77</x:v>
      </x:c>
      <x:c r="C71" s="0" t="s">
        <x:v>12</x:v>
      </x:c>
      <x:c r="D71" s="0" t="s">
        <x:v>13</x:v>
      </x:c>
      <x:c r="E71" s="0" t="s">
        <x:v>237</x:v>
      </x:c>
      <x:c r="F71" s="0" t="s">
        <x:v>238</x:v>
      </x:c>
      <x:c r="G71" s="0" t="s">
        <x:v>254</x:v>
      </x:c>
      <x:c r="H71" s="0" t="s">
        <x:v>255</x:v>
      </x:c>
      <x:c r="I71" s="0" t="s">
        <x:v>256</x:v>
      </x:c>
      <x:c r="J71" s="1">
        <x:f>HYPERLINK("https://learn.toolingu.com/classes/geometry-circles-and-polygons-171/", "learn.toolingu.com/classes/geometry-circles-and-polygons-171/")</x:f>
      </x:c>
    </x:row>
    <x:row r="72" spans="1:10">
      <x:c r="A72" s="0" t="s">
        <x:v>91</x:v>
      </x:c>
      <x:c r="B72" s="0" t="s">
        <x:v>11</x:v>
      </x:c>
      <x:c r="C72" s="0" t="s">
        <x:v>12</x:v>
      </x:c>
      <x:c r="D72" s="0" t="s">
        <x:v>13</x:v>
      </x:c>
      <x:c r="E72" s="0" t="s">
        <x:v>237</x:v>
      </x:c>
      <x:c r="F72" s="0" t="s">
        <x:v>238</x:v>
      </x:c>
      <x:c r="G72" s="0" t="s">
        <x:v>257</x:v>
      </x:c>
      <x:c r="H72" s="0" t="s">
        <x:v>258</x:v>
      </x:c>
      <x:c r="I72" s="2" t="s">
        <x:v>259</x:v>
      </x:c>
      <x:c r="J72" s="1">
        <x:f>HYPERLINK("https://learn.toolingu.com/classes/trigonometry-sine-cosine-tangent-211/", "learn.toolingu.com/classes/trigonometry-sine-cosine-tangent-211/")</x:f>
      </x:c>
    </x:row>
    <x:row r="73" spans="1:10">
      <x:c r="A73" s="0" t="s">
        <x:v>91</x:v>
      </x:c>
      <x:c r="B73" s="0" t="s">
        <x:v>77</x:v>
      </x:c>
      <x:c r="C73" s="0" t="s">
        <x:v>12</x:v>
      </x:c>
      <x:c r="D73" s="0" t="s">
        <x:v>13</x:v>
      </x:c>
      <x:c r="E73" s="0" t="s">
        <x:v>237</x:v>
      </x:c>
      <x:c r="F73" s="0" t="s">
        <x:v>238</x:v>
      </x:c>
      <x:c r="G73" s="0" t="s">
        <x:v>260</x:v>
      </x:c>
      <x:c r="H73" s="0" t="s">
        <x:v>261</x:v>
      </x:c>
      <x:c r="I73" s="0" t="s">
        <x:v>262</x:v>
      </x:c>
      <x:c r="J73" s="1">
        <x:f>HYPERLINK("https://learn.toolingu.com/classes/manufacturing-process-applications--part-i-124/", "learn.toolingu.com/classes/manufacturing-process-applications--part-i-124/")</x:f>
      </x:c>
    </x:row>
    <x:row r="74" spans="1:10">
      <x:c r="A74" s="0" t="s">
        <x:v>173</x:v>
      </x:c>
      <x:c r="B74" s="0" t="s">
        <x:v>77</x:v>
      </x:c>
      <x:c r="C74" s="0" t="s">
        <x:v>12</x:v>
      </x:c>
      <x:c r="D74" s="0" t="s">
        <x:v>13</x:v>
      </x:c>
      <x:c r="E74" s="0" t="s">
        <x:v>263</x:v>
      </x:c>
      <x:c r="F74" s="0" t="s">
        <x:v>264</x:v>
      </x:c>
      <x:c r="G74" s="0" t="s">
        <x:v>265</x:v>
      </x:c>
      <x:c r="H74" s="0" t="s">
        <x:v>266</x:v>
      </x:c>
      <x:c r="I74" s="0" t="s">
        <x:v>267</x:v>
      </x:c>
      <x:c r="J74" s="1">
        <x:f>HYPERLINK("https://learn.toolingu.com/classes/press-basics-110/", "learn.toolingu.com/classes/press-basics-110/")</x:f>
      </x:c>
    </x:row>
    <x:row r="75" spans="1:10">
      <x:c r="A75" s="0" t="s">
        <x:v>173</x:v>
      </x:c>
      <x:c r="B75" s="0" t="s">
        <x:v>77</x:v>
      </x:c>
      <x:c r="C75" s="0" t="s">
        <x:v>12</x:v>
      </x:c>
      <x:c r="D75" s="0" t="s">
        <x:v>13</x:v>
      </x:c>
      <x:c r="E75" s="0" t="s">
        <x:v>263</x:v>
      </x:c>
      <x:c r="F75" s="0" t="s">
        <x:v>264</x:v>
      </x:c>
      <x:c r="G75" s="0" t="s">
        <x:v>268</x:v>
      </x:c>
      <x:c r="H75" s="0" t="s">
        <x:v>269</x:v>
      </x:c>
      <x:c r="I75" s="0" t="s">
        <x:v>270</x:v>
      </x:c>
      <x:c r="J75" s="1">
        <x:f>HYPERLINK("https://learn.toolingu.com/classes/stamping-safety-115/", "learn.toolingu.com/classes/stamping-safety-115/")</x:f>
      </x:c>
    </x:row>
    <x:row r="76" spans="1:10">
      <x:c r="A76" s="0" t="s">
        <x:v>173</x:v>
      </x:c>
      <x:c r="B76" s="0" t="s">
        <x:v>77</x:v>
      </x:c>
      <x:c r="C76" s="0" t="s">
        <x:v>12</x:v>
      </x:c>
      <x:c r="D76" s="0" t="s">
        <x:v>13</x:v>
      </x:c>
      <x:c r="E76" s="0" t="s">
        <x:v>263</x:v>
      </x:c>
      <x:c r="F76" s="0" t="s">
        <x:v>264</x:v>
      </x:c>
      <x:c r="G76" s="0" t="s">
        <x:v>271</x:v>
      </x:c>
      <x:c r="H76" s="0" t="s">
        <x:v>272</x:v>
      </x:c>
      <x:c r="I76" s="0" t="s">
        <x:v>273</x:v>
      </x:c>
      <x:c r="J76" s="1">
        <x:f>HYPERLINK("https://learn.toolingu.com/classes/punch-and-die-operations-120/", "learn.toolingu.com/classes/punch-and-die-operations-120/")</x:f>
      </x:c>
    </x:row>
    <x:row r="77" spans="1:10">
      <x:c r="A77" s="0" t="s">
        <x:v>173</x:v>
      </x:c>
      <x:c r="B77" s="0" t="s">
        <x:v>77</x:v>
      </x:c>
      <x:c r="C77" s="0" t="s">
        <x:v>12</x:v>
      </x:c>
      <x:c r="D77" s="0" t="s">
        <x:v>13</x:v>
      </x:c>
      <x:c r="E77" s="0" t="s">
        <x:v>263</x:v>
      </x:c>
      <x:c r="F77" s="0" t="s">
        <x:v>264</x:v>
      </x:c>
      <x:c r="G77" s="0" t="s">
        <x:v>274</x:v>
      </x:c>
      <x:c r="H77" s="0" t="s">
        <x:v>275</x:v>
      </x:c>
      <x:c r="I77" s="0" t="s">
        <x:v>276</x:v>
      </x:c>
      <x:c r="J77" s="1">
        <x:f>HYPERLINK("https://learn.toolingu.com/classes/die-components-130-/", "learn.toolingu.com/classes/die-components-130-/")</x:f>
      </x:c>
    </x:row>
    <x:row r="78" spans="1:10">
      <x:c r="A78" s="0" t="s">
        <x:v>173</x:v>
      </x:c>
      <x:c r="B78" s="0" t="s">
        <x:v>77</x:v>
      </x:c>
      <x:c r="C78" s="0" t="s">
        <x:v>12</x:v>
      </x:c>
      <x:c r="D78" s="0" t="s">
        <x:v>13</x:v>
      </x:c>
      <x:c r="E78" s="0" t="s">
        <x:v>263</x:v>
      </x:c>
      <x:c r="F78" s="0" t="s">
        <x:v>264</x:v>
      </x:c>
      <x:c r="G78" s="0" t="s">
        <x:v>277</x:v>
      </x:c>
      <x:c r="H78" s="0" t="s">
        <x:v>278</x:v>
      </x:c>
      <x:c r="I78" s="0" t="s">
        <x:v>279</x:v>
      </x:c>
      <x:c r="J78" s="1">
        <x:f>HYPERLINK("https://learn.toolingu.com/classes/coil-handling-equipment-140/", "learn.toolingu.com/classes/coil-handling-equipment-140/")</x:f>
      </x:c>
    </x:row>
    <x:row r="79" spans="1:10">
      <x:c r="A79" s="0" t="s">
        <x:v>173</x:v>
      </x:c>
      <x:c r="B79" s="0" t="s">
        <x:v>11</x:v>
      </x:c>
      <x:c r="C79" s="0" t="s">
        <x:v>12</x:v>
      </x:c>
      <x:c r="D79" s="0" t="s">
        <x:v>13</x:v>
      </x:c>
      <x:c r="E79" s="0" t="s">
        <x:v>263</x:v>
      </x:c>
      <x:c r="F79" s="0" t="s">
        <x:v>264</x:v>
      </x:c>
      <x:c r="G79" s="0" t="s">
        <x:v>280</x:v>
      </x:c>
      <x:c r="H79" s="0" t="s">
        <x:v>281</x:v>
      </x:c>
      <x:c r="I79" s="0" t="s">
        <x:v>282</x:v>
      </x:c>
      <x:c r="J79" s="1">
        <x:f>HYPERLINK("https://learn.toolingu.com/classes/die-cutting-variables-200/", "learn.toolingu.com/classes/die-cutting-variables-200/")</x:f>
      </x:c>
    </x:row>
    <x:row r="80" spans="1:10">
      <x:c r="A80" s="0" t="s">
        <x:v>173</x:v>
      </x:c>
      <x:c r="B80" s="0" t="s">
        <x:v>11</x:v>
      </x:c>
      <x:c r="C80" s="0" t="s">
        <x:v>12</x:v>
      </x:c>
      <x:c r="D80" s="0" t="s">
        <x:v>13</x:v>
      </x:c>
      <x:c r="E80" s="0" t="s">
        <x:v>263</x:v>
      </x:c>
      <x:c r="F80" s="0" t="s">
        <x:v>264</x:v>
      </x:c>
      <x:c r="G80" s="0" t="s">
        <x:v>283</x:v>
      </x:c>
      <x:c r="H80" s="0" t="s">
        <x:v>284</x:v>
      </x:c>
      <x:c r="I80" s="0" t="s">
        <x:v>285</x:v>
      </x:c>
      <x:c r="J80" s="1">
        <x:f>HYPERLINK("https://learn.toolingu.com/classes/monitoring-press-operations-220/", "learn.toolingu.com/classes/monitoring-press-operations-220/")</x:f>
      </x:c>
    </x:row>
    <x:row r="81" spans="1:10">
      <x:c r="A81" s="0" t="s">
        <x:v>173</x:v>
      </x:c>
      <x:c r="B81" s="0" t="s">
        <x:v>11</x:v>
      </x:c>
      <x:c r="C81" s="0" t="s">
        <x:v>12</x:v>
      </x:c>
      <x:c r="D81" s="0" t="s">
        <x:v>13</x:v>
      </x:c>
      <x:c r="E81" s="0" t="s">
        <x:v>263</x:v>
      </x:c>
      <x:c r="F81" s="0" t="s">
        <x:v>264</x:v>
      </x:c>
      <x:c r="G81" s="0" t="s">
        <x:v>286</x:v>
      </x:c>
      <x:c r="H81" s="0" t="s">
        <x:v>287</x:v>
      </x:c>
      <x:c r="I81" s="0" t="s">
        <x:v>288</x:v>
      </x:c>
      <x:c r="J81" s="1">
        <x:f>HYPERLINK("https://learn.toolingu.com/classes/coil-loading-procedures-250/", "learn.toolingu.com/classes/coil-loading-procedures-250/")</x:f>
      </x:c>
    </x:row>
    <x:row r="82" spans="1:10">
      <x:c r="A82" s="0" t="s">
        <x:v>173</x:v>
      </x:c>
      <x:c r="B82" s="0" t="s">
        <x:v>46</x:v>
      </x:c>
      <x:c r="C82" s="0" t="s">
        <x:v>12</x:v>
      </x:c>
      <x:c r="D82" s="0" t="s">
        <x:v>13</x:v>
      </x:c>
      <x:c r="E82" s="0" t="s">
        <x:v>263</x:v>
      </x:c>
      <x:c r="F82" s="0" t="s">
        <x:v>264</x:v>
      </x:c>
      <x:c r="G82" s="0" t="s">
        <x:v>289</x:v>
      </x:c>
      <x:c r="H82" s="0" t="s">
        <x:v>290</x:v>
      </x:c>
      <x:c r="I82" s="0" t="s">
        <x:v>291</x:v>
      </x:c>
      <x:c r="J82" s="1">
        <x:f>HYPERLINK("https://learn.toolingu.com/classes/die-setting-procedures-300/", "learn.toolingu.com/classes/die-setting-procedures-300/")</x:f>
      </x:c>
    </x:row>
    <x:row r="83" spans="1:10">
      <x:c r="A83" s="0" t="s">
        <x:v>292</x:v>
      </x:c>
      <x:c r="B83" s="0" t="s">
        <x:v>11</x:v>
      </x:c>
      <x:c r="C83" s="0" t="s">
        <x:v>12</x:v>
      </x:c>
      <x:c r="D83" s="0" t="s">
        <x:v>13</x:v>
      </x:c>
      <x:c r="E83" s="0" t="s">
        <x:v>293</x:v>
      </x:c>
      <x:c r="F83" s="0" t="s">
        <x:v>292</x:v>
      </x:c>
      <x:c r="G83" s="0" t="s">
        <x:v>294</x:v>
      </x:c>
      <x:c r="H83" s="0" t="s">
        <x:v>295</x:v>
      </x:c>
      <x:c r="I83" s="0" t="s">
        <x:v>296</x:v>
      </x:c>
      <x:c r="J83" s="1">
        <x:f>HYPERLINK("https://learn.toolingu.com/classes/material-tests-for-welding-201/", "learn.toolingu.com/classes/material-tests-for-welding-201/")</x:f>
      </x:c>
    </x:row>
    <x:row r="84" spans="1:10">
      <x:c r="A84" s="0" t="s">
        <x:v>10</x:v>
      </x:c>
      <x:c r="B84" s="0" t="s">
        <x:v>77</x:v>
      </x:c>
      <x:c r="C84" s="0" t="s">
        <x:v>12</x:v>
      </x:c>
      <x:c r="D84" s="0" t="s">
        <x:v>13</x:v>
      </x:c>
      <x:c r="E84" s="0" t="s">
        <x:v>297</x:v>
      </x:c>
      <x:c r="F84" s="0" t="s">
        <x:v>298</x:v>
      </x:c>
      <x:c r="G84" s="0" t="s">
        <x:v>299</x:v>
      </x:c>
      <x:c r="H84" s="0" t="s">
        <x:v>300</x:v>
      </x:c>
      <x:c r="I84" s="0" t="s">
        <x:v>301</x:v>
      </x:c>
      <x:c r="J84" s="1">
        <x:f>HYPERLINK("https://learn.toolingu.com/classes/introduction-to-workholding-101/", "learn.toolingu.com/classes/introduction-to-workholding-101/")</x:f>
      </x:c>
    </x:row>
    <x:row r="85" spans="1:10">
      <x:c r="A85" s="0" t="s">
        <x:v>10</x:v>
      </x:c>
      <x:c r="B85" s="0" t="s">
        <x:v>77</x:v>
      </x:c>
      <x:c r="C85" s="0" t="s">
        <x:v>12</x:v>
      </x:c>
      <x:c r="D85" s="0" t="s">
        <x:v>13</x:v>
      </x:c>
      <x:c r="E85" s="0" t="s">
        <x:v>297</x:v>
      </x:c>
      <x:c r="F85" s="0" t="s">
        <x:v>298</x:v>
      </x:c>
      <x:c r="G85" s="0" t="s">
        <x:v>302</x:v>
      </x:c>
      <x:c r="H85" s="0" t="s">
        <x:v>303</x:v>
      </x:c>
      <x:c r="I85" s="0" t="s">
        <x:v>304</x:v>
      </x:c>
      <x:c r="J85" s="1">
        <x:f>HYPERLINK("https://learn.toolingu.com/classes/supporting-and-locating-principles-111/", "learn.toolingu.com/classes/supporting-and-locating-principles-111/")</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