
<file path=[Content_Types].xml><?xml version="1.0" encoding="utf-8"?>
<Types xmlns="http://schemas.openxmlformats.org/package/2006/content-types">
  <Default Extension="xml" ContentType="application/vnd.openxmlformats-officedocument.spreadsheetml.sheet.main+xml"/>
  <Default Extension="psmdcp" ContentType="application/vnd.openxmlformats-package.core-properties+xml"/>
  <Default Extension="rels" ContentType="application/vnd.openxmlformats-package.relationships+xml"/>
  <Override PartName="/docProps/app.xml" ContentType="application/vnd.openxmlformats-officedocument.extended-properties+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tables/table1.xml" ContentType="application/vnd.openxmlformats-officedocument.spreadsheetml.table+xml"/>
  <Override PartName="/xl/calcChain.xml" ContentType="application/vnd.openxmlformats-officedocument.spreadsheetml.calcChain+xml"/>
  <Override PartName="/xl/theme/theme1.xml" ContentType="application/vnd.openxmlformats-officedocument.theme+xml"/>
</Types>
</file>

<file path=_rels/.rels>&#65279;<?xml version="1.0" encoding="utf-8"?><Relationships xmlns="http://schemas.openxmlformats.org/package/2006/relationships"><Relationship Type="http://schemas.openxmlformats.org/officeDocument/2006/relationships/officeDocument" Target="/xl/workbook.xml" Id="R52005defeb7b4ba6" /><Relationship Type="http://schemas.openxmlformats.org/officeDocument/2006/relationships/extended-properties" Target="/docProps/app.xml" Id="rId1" /><Relationship Type="http://schemas.openxmlformats.org/package/2006/relationships/metadata/core-properties" Target="/package/services/metadata/core-properties/59873c24903b4bcaa4a834291fcd6876.psmdcp" Id="R6381ba5ca3da4fe5" /></Relationships>
</file>

<file path=xl/workbook.xml><?xml version="1.0" encoding="utf-8"?>
<x:workbook xmlns:r="http://schemas.openxmlformats.org/officeDocument/2006/relationships" xmlns:x="http://schemas.openxmlformats.org/spreadsheetml/2006/main">
  <x:workbookPr codeName="ThisWorkbook"/>
  <x:bookViews>
    <x:workbookView firstSheet="0" activeTab="0"/>
  </x:bookViews>
  <x:sheets>
    <x:sheet name="TuCatalogModel" sheetId="2" r:id="rId2"/>
  </x:sheets>
  <x:definedNames/>
  <x:calcPr calcId="125725"/>
</x:workbook>
</file>

<file path=xl/calcChain.xml><?xml version="1.0" encoding="utf-8"?>
<x:calcChain xmlns:x="http://schemas.openxmlformats.org/spreadsheetml/2006/main">
  <x:c r="J2" i="2"/>
  <x:c r="J3" i="2"/>
  <x:c r="J4" i="2"/>
  <x:c r="J5" i="2"/>
  <x:c r="J6" i="2"/>
  <x:c r="J7" i="2"/>
  <x:c r="J8" i="2"/>
  <x:c r="J9" i="2"/>
  <x:c r="J10" i="2"/>
  <x:c r="J11" i="2"/>
  <x:c r="J12" i="2"/>
  <x:c r="J13" i="2"/>
  <x:c r="J14" i="2"/>
  <x:c r="J15" i="2"/>
  <x:c r="J16" i="2"/>
  <x:c r="J17" i="2"/>
  <x:c r="J18" i="2"/>
  <x:c r="J19" i="2"/>
  <x:c r="J20" i="2"/>
  <x:c r="J21" i="2"/>
  <x:c r="J22" i="2"/>
  <x:c r="J23" i="2"/>
  <x:c r="J24" i="2"/>
  <x:c r="J25" i="2"/>
  <x:c r="J26" i="2"/>
  <x:c r="J27" i="2"/>
  <x:c r="J28" i="2"/>
  <x:c r="J29" i="2"/>
  <x:c r="J30" i="2"/>
  <x:c r="J31" i="2"/>
  <x:c r="J32" i="2"/>
  <x:c r="J33" i="2"/>
  <x:c r="J34" i="2"/>
  <x:c r="J35" i="2"/>
  <x:c r="J36" i="2"/>
  <x:c r="J37" i="2"/>
  <x:c r="J38" i="2"/>
  <x:c r="J39" i="2"/>
  <x:c r="J40" i="2"/>
  <x:c r="J41" i="2"/>
  <x:c r="J42" i="2"/>
  <x:c r="J43" i="2"/>
  <x:c r="J44" i="2"/>
  <x:c r="J45" i="2"/>
  <x:c r="J46" i="2"/>
  <x:c r="J47" i="2"/>
  <x:c r="J48" i="2"/>
  <x:c r="J49" i="2"/>
  <x:c r="J50" i="2"/>
  <x:c r="J51" i="2"/>
  <x:c r="J52" i="2"/>
  <x:c r="J53" i="2"/>
  <x:c r="J54" i="2"/>
  <x:c r="J55" i="2"/>
  <x:c r="J56" i="2"/>
  <x:c r="J57" i="2"/>
  <x:c r="J58" i="2"/>
  <x:c r="J59" i="2"/>
  <x:c r="J60" i="2"/>
  <x:c r="J61" i="2"/>
  <x:c r="J62" i="2"/>
  <x:c r="J63" i="2"/>
  <x:c r="J64" i="2"/>
  <x:c r="J65" i="2"/>
  <x:c r="J66" i="2"/>
  <x:c r="J67" i="2"/>
  <x:c r="J68" i="2"/>
  <x:c r="J69" i="2"/>
  <x:c r="J70" i="2"/>
  <x:c r="J71" i="2"/>
  <x:c r="J72" i="2"/>
  <x:c r="J73" i="2"/>
  <x:c r="J74" i="2"/>
  <x:c r="J75" i="2"/>
  <x:c r="J76" i="2"/>
  <x:c r="J77" i="2"/>
  <x:c r="J78" i="2"/>
  <x:c r="J79" i="2"/>
  <x:c r="J80" i="2"/>
  <x:c r="J81" i="2"/>
  <x:c r="J82" i="2"/>
  <x:c r="J83" i="2"/>
  <x:c r="J84" i="2"/>
  <x:c r="J85" i="2"/>
  <x:c r="J86" i="2"/>
  <x:c r="J87" i="2"/>
  <x:c r="J88" i="2"/>
  <x:c r="J89" i="2"/>
  <x:c r="J90" i="2"/>
  <x:c r="J91" i="2"/>
  <x:c r="J92" i="2"/>
  <x:c r="J93" i="2"/>
  <x:c r="J94" i="2"/>
  <x:c r="J95" i="2"/>
  <x:c r="J96" i="2"/>
  <x:c r="J97" i="2"/>
  <x:c r="J98" i="2"/>
  <x:c r="J99" i="2"/>
  <x:c r="J100" i="2"/>
  <x:c r="J101" i="2"/>
  <x:c r="J102" i="2"/>
  <x:c r="J103" i="2"/>
  <x:c r="J104" i="2"/>
  <x:c r="J105" i="2"/>
  <x:c r="J106" i="2"/>
  <x:c r="J107" i="2"/>
  <x:c r="J108" i="2"/>
  <x:c r="J109" i="2"/>
  <x:c r="J110" i="2"/>
  <x:c r="J111" i="2"/>
  <x:c r="J112" i="2"/>
  <x:c r="J113" i="2"/>
  <x:c r="J114" i="2"/>
  <x:c r="J115" i="2"/>
  <x:c r="J116" i="2"/>
  <x:c r="J117" i="2"/>
</x:calcChain>
</file>

<file path=xl/sharedStrings.xml><?xml version="1.0" encoding="utf-8"?>
<x:sst xmlns:x="http://schemas.openxmlformats.org/spreadsheetml/2006/main">
  <x:si>
    <x:t>FunctionalArea</x:t>
  </x:si>
  <x:si>
    <x:t>DifficultyLevel</x:t>
  </x:si>
  <x:si>
    <x:t>Format</x:t>
  </x:si>
  <x:si>
    <x:t>Language</x:t>
  </x:si>
  <x:si>
    <x:t>DeptId</x:t>
  </x:si>
  <x:si>
    <x:t>Department</x:t>
  </x:si>
  <x:si>
    <x:t>ClassId</x:t>
  </x:si>
  <x:si>
    <x:t>ClassName</x:t>
  </x:si>
  <x:si>
    <x:t>Description</x:t>
  </x:si>
  <x:si>
    <x:t>ClassLink</x:t>
  </x:si>
  <x:si>
    <x:t>Machining</x:t>
  </x:si>
  <x:si>
    <x:t>Intermediate</x:t>
  </x:si>
  <x:si>
    <x:t>Online</x:t>
  </x:si>
  <x:si>
    <x:t>English</x:t>
  </x:si>
  <x:si>
    <x:t>250</x:t>
  </x:si>
  <x:si>
    <x:t>Abrasives</x:t>
  </x:si>
  <x:si>
    <x:t>380110</x:t>
  </x:si>
  <x:si>
    <x:t>Grinding Processes 201</x:t>
  </x:si>
  <x:si>
    <x:t>Grinding Processes provides a comprehensive overview of the various types of grinding used in modern manufacturing environments. Surface, cylindrical, centerless, and internal grinding processes are commonly used for workpieces of various shapes. Surface grinding is further distinguished by whether the table is rotary or reciprocating, and whether the spindle is vertically or horizontally oriented. Cylindrical grinding is distinguished by workholding, whether center-type or chucking-type. Centerless grinding can be either throughfeed or infeed, and internal grinding can be done on a cylindrical or centerless grinder.  A foundational knowledge of the different types of grinding, including how they operate and what types of workpieces they  are appropriate for, is necessary for any further learning or training in grinding. This class introduces students to the various types of grinding that they may encounter, describing both machine tools and movements.</x:t>
  </x:si>
  <x:si>
    <x:t>380120</x:t>
  </x:si>
  <x:si>
    <x:t>Grinding Safety 211</x:t>
  </x:si>
  <x:si>
    <x:t>Grinding Safety provides an overview of safety concerns and precautions for grinding operations. Grinding machines, wheels, and fluids pose a number of safety hazards, so operators must take proper preventative measures. Wheel guards can protect grinding operators from flying shards in the event of wheel breakage. Personal protective equipment, such as safety glasses, provides another barrier between operators and grinding operations, as do automatic safeguards that are built into many modern machine tools. Ensuring that machines, wheels, and fluids are properly used, maintained, and tested also reduces the rate of accidents.  Safety is a primary concern for any manufacturing facility. Manufacturers  need to ensure that their employees are safe, that their facilities are OSHA compliant, and that they do not lose valuable productivity due to accidents. After taking this class, grinding operators will know safe grinding practices that prevent workplace injury.</x:t>
  </x:si>
  <x:si>
    <x:t>380130</x:t>
  </x:si>
  <x:si>
    <x:t>Basic Grinding Theory 221</x:t>
  </x:si>
  <x:si>
    <x:t>Basic Grinding Theory provides an overview of the general process of grinding . Grinding occurs at the point of contact between an abrasive wheel and a workpiece. Like any other cutting process, grinding removes material in the form of chips. In order for a wheel to grind properly, its abrasive grains must wear and self-sharpen at a consistent rate. Otherwise, wheel problems such as loading and glazing may occur. Truing and dressing wheels and applying grinding fluids can fix or prevent these issues.  An understanding of grinding wheels and processes allows operators to perform grinding operations effectively and recognize and address any grinding wheel problems that may occur. This understanding and recognition will improve the accuracy, precision, and overall success of grinding operations, reducing scrap parts and increasing productivity.</x:t>
  </x:si>
  <x:si>
    <x:t>380140</x:t>
  </x:si>
  <x:si>
    <x:t>Basics of the Surface Grinder 231</x:t>
  </x:si>
  <x:si>
    <x:t>The class Basics of the Surface Grinder provides an overview of the components, considerations, and varieties of the surface grinding machine. Surface grinders are classified by their table types and spindle orientations, and vary in levels of automation. Wheels, workholding devices, and coolant also vary based on the workpiece and grinding operation.  Surface grinding is a common operation and is performed when very tight tolerances and surface finishes are required. A surface grinder operator must be familiar with the machine itself, as well as how to select and utilize wheels, workholding, and coolant, in order for the grinding operation to be successful. This foundational knowledge is necessary to reduce scrap, increase quality and production rates, and lower costs.</x:t>
  </x:si>
  <x:si>
    <x:t>380144</x:t>
  </x:si>
  <x:si>
    <x:t>Basics of the Cylindrical Grinder 232</x:t>
  </x:si>
  <x:si>
    <x:t>Basics of the Cylindrical Grinder provides a comprehensive introduction to different types and components of cylindrical grinding machines. The main methods of cylindrical grinding are plunge grinding and traverse grinding. The main types of cylindrical grinders are plain, universal, automated, and limited-purpose. Grinders may also be categorized by their method of workholding and method of control. Grinding wheels, maintenance, coolant, and grinding variables vary based on the operation.  Cylindrical grinding is a common operation performed to finish parts and bring them to tolerance. A cylindrical grinder operator must be familiar with the machine itself, as well as how to select and utilize wheels, workholding, and coolant, in order for the grinding operation to be successful. This foundational knowledge is necessary to reduce scrap, increase quality and production rates, and lower costs.</x:t>
  </x:si>
  <x:si>
    <x:t>380148</x:t>
  </x:si>
  <x:si>
    <x:t>Basics of the Centerless Grinder 233</x:t>
  </x:si>
  <x:si>
    <x:t>Basics of the Centerless Grinder provides a comprehensive introduction to centerless grinding. Centerless grinding includes both internal and external grinding operations. During centerless grinding, a rotating regulating wheel moves a workpiece, supported by a work rest blade, along a rotating grinding wheel. This abrasive process removes a layer of material from the surface of the workpiece. Its cutting variables include wheel speed, spindle speed, surface or work speed, and feed rate. During throughfeed and endfeed grinding, workpieces move along the length of the grinding wheel, while infeed grinding pushes a shaped workpiece into the grinding wheel.  Centerless grinding produces accurate parts with improved surface finish. An operator cannot use a centerless grinder without understanding how the machine functions. After this class, users should be able to describe the general machine components, controls, and basic function of a centerless grinder.</x:t>
  </x:si>
  <x:si>
    <x:t>380150</x:t>
  </x:si>
  <x:si>
    <x:t>Setup for the Surface Grinder 241</x:t>
  </x:si>
  <x:si>
    <x:t>Setup for the Surface Grinder provides a comprehensive overview of the steps and considerations involved in setting up a surface grinding machine. Setup includes selecting a grinding wheel, testing and preparing the wheel, selecting the correct workholding and/or fixtures for the operation, mounting the workpiece, and setting cutting variables.  Setup is integral to achieving an accurate, precise grinding operation. If any step in the setup process is not performed properly, the entire operation may be compromised, leading to a part that is out of tolerance and must be scrapped. An understanding of how to correctly and efficiently set up a surface grinding operation is necessary for increasing part quality and production rates while decreasing scrap.</x:t>
  </x:si>
  <x:si>
    <x:t>380154</x:t>
  </x:si>
  <x:si>
    <x:t>Setup for the Cylindrical Grinder 242</x:t>
  </x:si>
  <x:si>
    <x:t>Setup for the Cylindrical Grinder provides a comprehensive overview of the steps and considerations involved in setting up a cylindrical grinding machine. Setting up a cylindrical grinding machine includes selecting a grinding wheel, dressing and truing the wheel, selecting the correct workholding and/or fixtures for the operation, mounting the workpiece, setting grinding variables, and ensuring workpiece alignment.  Setup is integral to an accurate, precise grinding operation. If any step in the setup process is not performed properly, the entire operation may be compromised, leading to a part that is out of tolerance and must be scrapped. An understanding of how to correctly and efficiently set up a cylindrical grinding operation is necessary for increasing part quality and production rates while decreasing scrap.</x:t>
  </x:si>
  <x:si>
    <x:t>380158</x:t>
  </x:si>
  <x:si>
    <x:t>Setup for the Centerless Grinder 243</x:t>
  </x:si>
  <x:si>
    <x:t>Setup for the Centerless Grinder explains how to set up a centerless grinder for typical outer diameter (OD) operations. The class explains the necessary setup for the work rest blade and regulating wheel angle of inclination, as well as the methods for selecting and mounting a grinding wheel. The class also explains the proper truing and dressing procedure for both the grinding and regulating wheel.  Centerless grinding results in close tolerances but only if the machine is properly set up for the operation. After taking this class, users will be able to describe the steps required to set up a centerless grinder for routine OD grinding of a cylindrical part.</x:t>
  </x:si>
  <x:si>
    <x:t>380160</x:t>
  </x:si>
  <x:si>
    <x:t>Surface Grinder Operation 251</x:t>
  </x:si>
  <x:si>
    <x:t>The class Surface Grinder Operation provides step-by-step guidelines on how to grind a rectangular workpiece. Grinding each side of a workpiece requires wheel dressing and other preparatory steps, and then roughing and finishing passes. Workpiece sides are numbered from 1 to 6 in order to track which sides must be ground perpendicular or parallel to one another. Some workpieces require special considerations, such as mounting on an angle plate or grinding at an angle.  In order to perform successful surface grinding operations, operators must have a solid foundational knowledge of proper grinding methods. This class provides the practical steps and considerations for surface grinding a part from start to finish, which gives operators an understanding of grinding before ever turning on the machine. This will speed up the time it takes for new operators to learn surface grinding, and reduce user errors.</x:t>
  </x:si>
  <x:si>
    <x:t>380164</x:t>
  </x:si>
  <x:si>
    <x:t>Cylindrical Grinder Operation 252</x:t>
  </x:si>
  <x:si>
    <x:t>Cylindrical Grinder Operation provides a detailed overview of the steps needed to perform the various types of operations possible on a cylindrical grinder. Operations performed on the cylindrical grinder include plunge, traverse, center-type, chucking-type, ID, profile, and taper grinding. Different steps and considerations must be taken in order to perform each type of operation, including setting the grinding variables and using the appropriate machine components and controls.  In order to perform successful cylindrical grinding operations, operators must have a solid foundational knowledge of proper grinding methods. This class provides the practical steps and considerations for cylindrical grinding various workpieces from start to finish, which gives operators an understanding of grinding before ever turning on the machine.</x:t>
  </x:si>
  <x:si>
    <x:t>380168</x:t>
  </x:si>
  <x:si>
    <x:t>Centerless Grinder Operation 253</x:t>
  </x:si>
  <x:si>
    <x:t>Centerless Grinder Operation explains the basic procedures required to properly operate a centerless grinder. To avoid lobing and increase workpiece roundness, a centerless grinder should have the correct workpiece rotational speed, as well as an accurately positioned work rest blade, work guides, and workpiece centerline relative to the wheel centerline.  Every centerless grinder has roughly the same structure, and understanding that structure and its required procedures allows operators to grind tightly toleranced parts with accuracy, safety, and speed. After taking this class, the user should be able to describe safe and effective operation of a centerless grinder.</x:t>
  </x:si>
  <x:si>
    <x:t>380170</x:t>
  </x:si>
  <x:si>
    <x:t>Introduction to Grinding Fluids 261</x:t>
  </x:si>
  <x:si>
    <x:t>Introduction to Grinding Fluids provides an overview of the uses, types, and selection considerations of grinding fluids, or coolants, used in various machining operations. Appropriate grinding fluid use depends on the type of operation, machine tool, and combination of tool and workpiece materials. The basic types of grinding fluids include various combinations of oils, water, chemicals, and additives, and are classified by their contents. The class describes each category of fluid, its optimal uses, benefits, and drawbacks, as well as ideal delivery methods, maintenance, and basic fluid safety and disposal.  Selecting, using, and maintaining the appropriate grinding fluid is a key factor in the success of a grinding operation. Proper coolant application can optimize wheel performance and improve finished parts, reducing scrap and tool cost. Additionally, awareness of grinding fluid hazards and maintenance can increase workplace safety and reduce coolant costs.</x:t>
  </x:si>
  <x:si>
    <x:t>Advanced</x:t>
  </x:si>
  <x:si>
    <x:t>380205</x:t>
  </x:si>
  <x:si>
    <x:t>Grinding Variables 301</x:t>
  </x:si>
  <x:si>
    <x:t>Grinding Variables provides a detailed overview of the different variables involved in any given grinding operation. The parameters of any grinding operation, including tolerances and surface finish, guide the variables of the operation. Variables that can affect the operation's outcome include wheel and workpiece materials, the G-Ratio, the effects of heat and grinding fluid, and the various applicable speeds and feeds.  It is crucial that grinding machine operators are aware of how to adjust variables to meet specifications. Adjusting any one variable affects all others, and an incorrect variable can be the difference between a successful grinding operation and a scrapped part. Understanding grinding variables and their impact is essential to reducing manufacturing costs and increasing quality.</x:t>
  </x:si>
  <x:si>
    <x:t>380210</x:t>
  </x:si>
  <x:si>
    <x:t>Grinding Ferrous Metals 311</x:t>
  </x:si>
  <x:si>
    <x:t>Grinding Ferrous Metals provides an in-depth overview of the considerations involved with grinding various ferrous metal workpiece materials. Ferrous metals’ properties vary widely. This class discusses the properties of cast irons, carbon steel, alloy steels, stainless steels, tool steels, and superalloys, and how those properties affect decisions such as abrasive wheel material, coolant usage, and grinding variables.  Ferrous metals are the most commonly ground workpiece material. It is crucial for operators to be familiar not only with the properties of the metals themselves but also with how those properties affect a grinding operation. This class provides operators with knowledge of how to grind ferrous metals successfully, and what potential problems to anticipate and check for within the grinding operation.</x:t>
  </x:si>
  <x:si>
    <x:t>380215</x:t>
  </x:si>
  <x:si>
    <x:t>Grinding Nonferrous Materials 321</x:t>
  </x:si>
  <x:si>
    <x:t>The class Grinding Nonferrous Materials provides an in-depth overview of the considerations for grinding nonferrous workpiece materials. Nonferrous materials vary widely in their composition and properties, and thus vary in the methods used to grind them. This class discusses the properties of nonferrous metals, including aluminum, nickel, and titanium, as well as nonmetals such as carbide, ceramics, and composites. Properties of workpiece materials affect decisions such as abrasive wheel material and grinding variables.  Nonferrous materials pose unique challenges in grinding. It is crucial for operators to be familiar with the properties of the materials themselves and how those properties affect a grinding operation. This class will provide operators with the knowledge necessary to grind nonferrous workpiece materials successfully, and what potential problems to anticipate and check for within the grinding operation.</x:t>
  </x:si>
  <x:si>
    <x:t>380220</x:t>
  </x:si>
  <x:si>
    <x:t>Grinding Wheel Materials 331</x:t>
  </x:si>
  <x:si>
    <x:t>Grinding Wheel Materials provides a detailed overview of the various abrasive and bond materials used in grinding wheels. The properties of the abrasive grains and bond material are important factors in any grinding operation. Abrasives vary not only in type but also in size, hardness, and friability. Bond material can vary in porosity, strength, and amount. These materials, when combined, can greatly affect material removal rates and surface finish. Grinding Wheel Materials details various abrasive and bond properties, in addition to superabrasives and ANSI nomenclature.  When undertaking a grinding operation, the ability to select the correct grinding wheel is crucial to a successful outcome. The wrong grinding wheel can slow production, ruin surface finish, or otherwise fail to create a usable part. A working knowledge of grinding wheel materials will help to ensure high quality, high productivity, and low scrap rates.</x:t>
  </x:si>
  <x:si>
    <x:t>380230</x:t>
  </x:si>
  <x:si>
    <x:t>Grinding Wheel Geometry 361</x:t>
  </x:si>
  <x:si>
    <x:t>Grinding Wheel Geometry provides an overview of common grinding wheel geometries according to American National Standards Institute (ANSI) standards. ANSI standards provide a common language for grinding wheels, including letter designations for each part of the wheel, as well as guidelines for wheel design and usage. Most grinding wheels are one of eight basic types that are variations of straight and cup wheels. The variations come from different wheel features, such as reliefs and recesses, which make them suitable for grinding different part shapes.  Selecting and using the best grinding wheel for an operation requires an understanding of wheel geometry. After taking this class, users should be able to describe common wheel geometries and the applications appropriate for each.</x:t>
  </x:si>
  <x:si>
    <x:t>380240</x:t>
  </x:si>
  <x:si>
    <x:t>Dressing and Truing 341</x:t>
  </x:si>
  <x:si>
    <x:t>Dressing and Truing provides a guide to performing necessary grinding wheel preparations. Prior to using a grinding wheel, operators must visually inspect the wheel and perform a ring test to check for cracks, and then safely mount, true, balance, and dress the wheel. Each process has specific guidelines or goals, and each step is vital to the success of a grinding operation.  To perform dressing and truing properly, operators must first understand the wheel preparation process and its overall purpose. Mounting, truing, balancing, and dressing are crucial to the performance of the grinding wheel and to part quality. Improper dressing or truing can lead to poor surface finish, improper tolerances, scrapped parts, and wheel failure.</x:t>
  </x:si>
  <x:si>
    <x:t>300</x:t>
  </x:si>
  <x:si>
    <x:t>CNC</x:t>
  </x:si>
  <x:si>
    <x:t>340110</x:t>
  </x:si>
  <x:si>
    <x:t>Introduction to CNC Machines 201</x:t>
  </x:si>
  <x:si>
    <x:t>Intro to CNC Machines provides a comprehensive introduction to computer numerical control (CNC), which uses numerical data to control a machine. CNC machines rely on a system of three linear and three rotational axes in order to calculate the motion and position of machine components and workpieces. A machine control unit controls and guides the movements of the machine tool. This class also describes PTP positioning, which moves to the end position before the tool begins to cut, and continuous path systems that can move a tool along two or more axes at once and cut during the movement. Additionally, closed-loop systems provide feedback, while open-loop systems do not.  CNC machines are used to make a variety of products using a number of different processes. With proper training, a human operator can use CNC machines to make accurate parts with decreased risk of error. After taking this class users should be able to describe common components of CNC machine tools and controls.</x:t>
  </x:si>
  <x:si>
    <x:t>340120</x:t>
  </x:si>
  <x:si>
    <x:t>Basics of the CNC Lathe 211</x:t>
  </x:si>
  <x:si>
    <x:t>Basics of the CNC Lathe explains the components and functions of both the chucker and bar machine CNC lathe varieties. CNC lathes have spindles that spin workpieces held in chucks or collets. A carriage and cross slide move along ways to position cutting tools against the spinning part. A cutting tool may remove metal from the inside or outside surface. Carbide inserts are the most common cutting tools used in turning operations. Turning centers are also capable of creating holes with the use of drills and reamers. The turret rotates to place the required tool in the cutting position.  It is essential for a CNC lathe operator to be familiar with machine basics prior to executing any cutting operation. A trained operator can use a CNC lathe to create precise parts safely and consistently. After taking this class, users should be able to describe the basic functions and general machine components of a CNC lathe.</x:t>
  </x:si>
  <x:si>
    <x:t>340125</x:t>
  </x:si>
  <x:si>
    <x:t>Basics of the CNC Mill 212</x:t>
  </x:si>
  <x:si>
    <x:t>Basics of the CNC Mill explains the components and function of CNC mills. A CNC mill produces flat or curved surfaces on square or rectangular workpieces. CNC mills may have a vertical spindle or a horizontal spindle and either their table or cutting tool may move to execute a cutting operation. CNC mills use a variety of tools, which are kept in the toolchanger on a toolholder, to perform different cutting operations. The spindle grabs the toolholder and secures it. On the worktable, vises or fixtures may secure workpieces during machining. The CNC mill can perform multiple operations in the same setup.  It is essential for a CNC mill operator to be familiar with machine basics prior to executing any cutting operation. A trained operator can use a CNC mill to create precise parts safely and consistently. After taking this class, users should be able to describe the general machine components of a CNC mill and their basic function.</x:t>
  </x:si>
  <x:si>
    <x:t>340130</x:t>
  </x:si>
  <x:si>
    <x:t>Coordinates for the CNC Lathe 221</x:t>
  </x:si>
  <x:si>
    <x:t>Coordinates for the CNC Lathe provides an overview of the coordinates used to program cutting operations on CNC lathes or turning centers. It introduces the systems of both Cartesian and polar coordinates and describes how Cartesian axes are used on a CNC lathe. The class describes both how coordinates are used on blueprints and how they are applied as machine movements. This includes concepts such as incremental vs. absolute coordinates, linear and circular interpolation, machine zero, and program zero.  Coordinates and axis movements are at the core of operations for a CNC machine. A foundational knowledge of these topics is necessary to understand how and why parts can be successfully made on the CNC lathe or turning center.</x:t>
  </x:si>
  <x:si>
    <x:t>340135</x:t>
  </x:si>
  <x:si>
    <x:t>Coordinates for the CNC Mill 222</x:t>
  </x:si>
  <x:si>
    <x:t>Coordinates for the CNC Mill provides an overview of the coordinates used to program cutting operations on CNC mills or machining centers. It introduces the systems of both Cartesian and polar coordinates and explains the Cartesian axes for vertical and horizontal CNC mills. The class describes how coordinates are used on blueprints and applied as machine movements. This includes concepts such as incremental vs. absolute coordinates, linear and circular interpolation, machine zero, and program zero.  Coordinates and axis movements are at the core of operations for a CNC machine. A foundational knowledge of these topics is necessary to understand how and why parts can be successfully made on the CNC mill or machining center.</x:t>
  </x:si>
  <x:si>
    <x:t>340140</x:t>
  </x:si>
  <x:si>
    <x:t>Basics of G Code Programming 231</x:t>
  </x:si>
  <x:si>
    <x:t>Basics of G Code Programming provides a comprehensive introduction to G code programming. Programmers use G codes to create part programs, which direct CNC machines to create a part. Part programs consist of blocks, which contain words that are a combination of a letter address and a numerical value. N codes name or title a program block. G codes describe the operation that the machine will perform. X, Y, and Z codes determine the cutting operation location. F and S codes set the feed and speed, T codes signal the correct cutting tool, and M codes complete other miscellaneous functions.  Programmers often rely on computer-assisted programming software to efficiently create part programs. However, to create or edit a part program for a CNC machine, a programmer must understand the different codes in G code programming and what they do. After taking this class, users should be able to describe how G code programming is used to create a part program.</x:t>
  </x:si>
  <x:si>
    <x:t>340150</x:t>
  </x:si>
  <x:si>
    <x:t>Introduction to CAD and CAM for Machining 241</x:t>
  </x:si>
  <x:si>
    <x:t>Introduction to CAD and CAM for Machining provides a foundational overview of CAD and CAM systems and how they are used in CNC machining operations. While CAD greatly streamlines the process of part design, CAM ensures successful production by converting the part design into precise machine movements. This class describes CAD design methods, including the different types of part drawings and modeling, and the CAM data conversion process, including how toolpaths and movements are plotted based on design data.  Without CAD and CAM, most modern CNC machining would not be possible. They are the first step in CNC part creation, and their correct execution is necessary for a successful part creation process. Understanding how CAD and CAM are used in the CNC process is an essential building block to understanding how successful cutting operations are carried out on CNC machines.</x:t>
  </x:si>
  <x:si>
    <x:t>340160</x:t>
  </x:si>
  <x:si>
    <x:t>Control Panel Functions for the CNC Lathe 251</x:t>
  </x:si>
  <x:si>
    <x:t>Control Panel Functions for the CNC Lathe explains how operators use the machine and control panel functions to operate a CNC lathe. Operators use the handle and jog modes to move a turret or machine spindle incrementally or steadily. MDI mode executes isolated lines of programming and memory mode selects and edits existing programs. Before running a program, an operator may choose to execute the program in single block mode to prove it out or select the optional stop or block delete functions. The cycle start button starts the program. Once a program is running, the operator can use the control interface to adjust cutting variables with overrides.  To use a CNC lathe, an operator needs to know how to perform important operations using machine panel functions to move machine components and control panel functions to execute programming codes. After taking this class, users should be able to explain the purpose of frequently used controls on the control panel of a CNC lathe.</x:t>
  </x:si>
  <x:si>
    <x:t>340165</x:t>
  </x:si>
  <x:si>
    <x:t>Control Panel Functions for the CNC Mill 252</x:t>
  </x:si>
  <x:si>
    <x:t>Control Panel Functions for the CNC Mill explains  how operators use the machine and control panel functions to operate a CNC mill. Operators use the handle and jog mode to move mill axes incrementally or steadily. MDI mode executes isolated lines of programming and memory mode selects and edits existing programs. Before running a program, an operator may choose to execute the program in single block mode to prove it out or select the optional stop or block delete functions.  The cycle start button starts the program. Once a program is running, the operator can use the machine control unit to adjust speed and feed with an override.  To use a CNC mill, an operator needs to know how to perform important operations using machine panel functions to move machine components and control panel functions to execute programming codes. After taking this class, users should be able to explain the purpose of frequently used controls on the control panel of a CNC mill.</x:t>
  </x:si>
  <x:si>
    <x:t>340170</x:t>
  </x:si>
  <x:si>
    <x:t>Offsets on the CNC Lathe 261</x:t>
  </x:si>
  <x:si>
    <x:t>Offsets on the CNC Lathe provides explanations of the concept, purpose, and use of offsets on a CNC lathe or turning center. The workshift, geometry, and wear offsets are essential components of any part program. The class first introduces the concepts of offsets, referencing, machine zero, and program zero and then details the axis movements of and programming involved for each type of offset. Additionally, it introduces other offset features, including automatic toolset probes and tool nose radius compensation.  Offsets are used in all CNC processes. Since offsets are the most foundational machine tool movements in any part program, a complete understanding of CNC operations requires an equally complete understanding of CNC offsets. After taking this class, users should be able to understand CNC lathe offsets and how to use them.</x:t>
  </x:si>
  <x:si>
    <x:t>340175</x:t>
  </x:si>
  <x:si>
    <x:t>Offsets on the CNC Mill 262</x:t>
  </x:si>
  <x:si>
    <x:t>Offsets on the CNC Mill provides an explanation of the concept, purpose, and use of offsets on the CNC mill or machining center and details the movements and programming involved with each type of offset. The workshift, tool length, and cutter radius compensation (CRC) offsets are essential components of any part program. CNC milling may also use additional offset features, including wear offsets and semi-automatic tool compensation.  Programming and operating CNC machines requires an understanding of offsets, since offsets form the foundation of all other tool movements. All CNC processes use offsets.</x:t>
  </x:si>
  <x:si>
    <x:t>340210</x:t>
  </x:si>
  <x:si>
    <x:t>Creating a CNC Turning Program 301</x:t>
  </x:si>
  <x:si>
    <x:t>Creating a CNC Turning Program illustrates the process of creating a part program for a CNC lathe. Part programmers use G code programming to perform the different tasks within a part program, from describing the location of a cutting tool to setting the feed and speed. Canned cycles help to shorten the length of part programs.  A part programmer needs a thorough understanding of G code programming and how it relates to the axes on a CNC lathe to create a part program that produces accurate parts. After taking this class, users should be able to describe how to write a part program that machines a basic cylindrical part on the CNC lathe.</x:t>
  </x:si>
  <x:si>
    <x:t>340215</x:t>
  </x:si>
  <x:si>
    <x:t>Creating a CNC Milling Program 302</x:t>
  </x:si>
  <x:si>
    <x:t>Creating a CNC Milling Program illustrates the process of creating a part program for a CNC mill. Writing the part program is only one step in the process of creating a part. The toolpaths created within a part program depend upon the sequence of operations necessary to machine a part. Different G code programming codes perform the different tasks within the part program, from setting speed and feed to activating rapid positioning. Canned cycles and subprograms help to short the length of part programs.  All programs need to be checked by proving out. Programming and how it relates to the axes on a CNC mill are critical for a programmer to successfully create a part program that produces accurate parts. After taking this class, users should be able to describe how to write a part program that machines a basic rectangular part on the CNC mill.</x:t>
  </x:si>
  <x:si>
    <x:t>340220</x:t>
  </x:si>
  <x:si>
    <x:t>Calculations for Programming the Lathe 311</x:t>
  </x:si>
  <x:si>
    <x:t>The class Calculations for Programming the Lathe provides an in-depth explanation of various calculations necessary to determine tool positions on the lathe or turning center. Trigonometry and circle geometry are used to calculate the toolpaths used in lathe cutting operations. This class introduces the foundational toolpaths and trigonometric equations, including tool nose radius compensation. It then provides a detailed explanation of the calculations needed to determine tool positions for drilling, chamfering, and turning partial and full arcs.  An understanding of trigonometry and how it can be applied on the lathe is necessary to perform any lathe operation programming. A knowledge of TNRC, drilling, and arc calculations will allow students to program most basic CNC lathe operations.</x:t>
  </x:si>
  <x:si>
    <x:t>340225</x:t>
  </x:si>
  <x:si>
    <x:t>Calculations for Programming the Mill 312</x:t>
  </x:si>
  <x:si>
    <x:t>Calculations for Programming the Mill provides an in-depth explanation of the various calculations necessary to program toolpaths on a CNC mill or machining center for a variety of common operations. Common CNC milling operations covered in this class are face milling, pocket milling, milling full and partial arcs, and holemaking. Important concepts for programming these toolpaths include step-over, approach distance, trigonometry, and boxing routines, as well as some of G codes.  Calculations for Programming the Mill details the calculations necessary to program a CNC mill. After taking this class, users will be able to understand and perform most basic CNC mill operations.</x:t>
  </x:si>
  <x:si>
    <x:t>340230</x:t>
  </x:si>
  <x:si>
    <x:t>Canned Cycles for the Lathe 321</x:t>
  </x:si>
  <x:si>
    <x:t>Canned Cycles for the Lathe provides an overview of standard canned cycles used on CNC lathes. A canned cycle is a repeatable section of a part program that acts as a programming shortcut for common cutting operations. Canned cycles reduce errors and decrease programming time. CNC controls typically offer standard canned cycles, manufacturer cycles, and customized cycles. CNC lathe and turning center canned cycles include holemaking cycles, simple turning and facing cycles, and the more complex multiple repetitive cycles.  Canned cycles are used in a vast majority of part programs. To create, edit, or monitor part programs, programmers and operators must know how canned cycles work and how to program them. After taking this class, users should be able to describe the standard canned cycles available on common CNC lathes and turning centers.</x:t>
  </x:si>
  <x:si>
    <x:t>340235</x:t>
  </x:si>
  <x:si>
    <x:t>Canned Cycles for the Mill 322</x:t>
  </x:si>
  <x:si>
    <x:t>Canned Cycles for the Mill provides an overview of the standard canned cycles used on CNC mills. A canned cycle is a repeatable block in a part program that acts as a programming shortcut for common cutting operations. CNC controls typically offer standard canned cycles, manufacturer cycles, and customized cycles. Most CNC mills offer holemaking canned cycles and some also offer milling-specific canned cycles, such as rough facing or pocket milling cycles.  Canned cycles are used in a vast majority of part programs. To create, edit, or monitor part programs, part programmers and operators must know how canned cycles work and how to program them. After taking this class, users should be able to describe the standard canned cycles available on common CNC mills and machining centers.</x:t>
  </x:si>
  <x:si>
    <x:t>Assembly / Final Stage Processes</x:t>
  </x:si>
  <x:si>
    <x:t>700</x:t>
  </x:si>
  <x:si>
    <x:t>Fasteners</x:t>
  </x:si>
  <x:si>
    <x:t>760120</x:t>
  </x:si>
  <x:si>
    <x:t>Introduction to Fastener Threads 221</x:t>
  </x:si>
  <x:si>
    <x:t>Introduction to Fastener Threads provides a comprehensive overview of threads and thread standards used with fasteners. Fasteners use threads to hold components together or grip material. Threads may be external, like those on screws and bolts, or internal, like those in nuts. All threads have crests, roots, and flanks, but these may vary in shape and size. The two main thread standards are Unified and ISO metric. Unified threads are measured in inches and metric threads are measured in millimeters.   Threaded fasteners are the most popular type of fasteners in assembly. After taking this class, users will be able to identify the parts of a thread, distinguish between different types of threads, and understand thread specifications. This knowledge will prepare users to work with threaded fasteners and select appropriate fasteners for different applications.</x:t>
  </x:si>
  <x:si>
    <x:t>Foundational</x:t>
  </x:si>
  <x:si>
    <x:t>Beginner</x:t>
  </x:si>
  <x:si>
    <x:t>350</x:t>
  </x:si>
  <x:si>
    <x:t>Inspection</x:t>
  </x:si>
  <x:si>
    <x:t>120030</x:t>
  </x:si>
  <x:si>
    <x:t>Basics of Tolerance 121</x:t>
  </x:si>
  <x:si>
    <x:t>This class provides a comprehensive overview of part tolerancing, including different types of tolerances and the relationship between tolerances and part dimensions. Tolerances describe the range of acceptable measurements for a part that still allows it to perform its intended function. Tolerance ranges typically describe linear measurements, but parts can have surface texture tolerances as well. Part designers attempt to balance the tolerance, and therefore production cost, of a product with its functionality requirements.  Improper tolerancing can result in parts that do not function as intended or parts with dimensions that are more accurate than necessary, which adds unwanted costs to production. After taking this class, users will be able to describe common methods of part tolerancing and the impact tolerances have on part production and quality.</x:t>
  </x:si>
  <x:si>
    <x:t>120035</x:t>
  </x:si>
  <x:si>
    <x:t>Blueprint Reading 131</x:t>
  </x:si>
  <x:si>
    <x:t>The class Blueprint Reading provides a thorough understanding of blueprints and how to read them. Blueprints are documents that contain three major elements: the drawing, dimensions, and notes. The drawing illustrates the views of the part necessary to show its features. Together, the extension and dimension lines on the drawing indicate dimensions and specific tolerance information of each feature. The notes contain administrative and global information about the part. A blueprint contains all instructions and requirements necessary to manufacture and inspect a part.  An understanding of how to read a blueprint is critical to manufacture and inspect parts to accurate specifications. Accurate blueprint creation helps to ensure that finished parts will function in a way that meets the original intent. After taking this class, users should be able to read a basic blueprint and determine the critical features on a part that need to be measured.</x:t>
  </x:si>
  <x:si>
    <x:t>140010</x:t>
  </x:si>
  <x:si>
    <x:t>Basic Measurement 101</x:t>
  </x:si>
  <x:si>
    <x:t>Basic Measurement 101 offers an overview of common gaging and variable inspection tools and methods. Variable inspection provides a specific measurement of a part dimension using common devices such as calipers and micrometers. Both calipers and micrometers often include vernier scales, which are read by finding alignments between graduations on two graduated scales. Gaging devices, such as gage blocks, plug gages, ring gages, and thread gages, determine whether a dimension is acceptable or unacceptable without providing a specific measurement. Both variable and gaging inspection devices should be properly calibrated and maintained to ensure accuracy.  Measurement is one of the most fundamental activities of part inspection. Successful inspection ensures that out-of-tolerance parts do not reach customers. After taking this class, users will be able to describe several common inspection instruments and how they are used in the production environment.</x:t>
  </x:si>
  <x:si>
    <x:t>140020</x:t>
  </x:si>
  <x:si>
    <x:t>Calibration Fundamentals 111</x:t>
  </x:si>
  <x:si>
    <x:t xml:space="preserve"> This class provides a basic introduction to the importance of calibrating measuring instruments. Calibration determines the accuracy of measuring instruments by comparing its value to a higher-level measurement standard, usually a working standard gage block. Measurement standards follow a hierarchy consisting of primary, secondary, and working standards and traceability links these standards together. Measurement uncertainty estimates the accuracy of a measurement and provides the range in which the true value of a measurement is expected to lie. 
 While uncertainty and errors exist in every measurement, careful calibration can help to minimize inaccuracy when inspecting parts with measuring instruments. After taking this class, users should be able to explain how calibration and traceability impact the use and care of inspection devices. </x:t>
  </x:si>
  <x:si>
    <x:t>140030</x:t>
  </x:si>
  <x:si>
    <x:t>Hole Standards and Inspection 141</x:t>
  </x:si>
  <x:si>
    <x:t xml:space="preserve"> This class provides a comprehensive introduction to hole inspection using contact instruments. Hole inspection ensures that a hole will meet its proper job specifications, including fit, diameter, roundness, and condition. Gaging instruments, like pin and plug gages, determine fit. Variable instruments determine size and must make three points of contact to find out-of-round conditions. Variable instruments may be mechanical, electronic, optical, or pneumatic. More complex handheld devices include telescoping gages, split-ball gages, calipers, inside micrometers, and bore gages. Job specifications, environmental concerns, and economic issues determine which hole inspection device to use, and choosing the wrong tool could result in an out-of-tolerance hole passing inspection.  
 After taking this class, users should be able to explain how to measure common hole features with devices like plug gages, pin gages, micrometers, and calipers and verify they are within tolerance.  </x:t>
  </x:si>
  <x:si>
    <x:t>140040</x:t>
  </x:si>
  <x:si>
    <x:t>Thread Standards and Inspection 151</x:t>
  </x:si>
  <x:si>
    <x:t>Thread Standards and Inspection explains the various parts of threads and how to inspect them. Manufacturers inspect threads according to unified or ISO standards or using System 21, System 22, and System 23. Several features must be checked to make sure that threads meet specifications. Gaging inspection tools, or go/no-go gages, simply determine whether or not a part will fit. Variable thread inspection tools determine whether a thread falls within a specified tolerance range. Thread type and specifications affect the tools used to inspect threads.  Understanding the various components and classifications used to identify threads is critical for accurate inspection. After the class, the user will  be able to explain how to measure common threaded features with internal and external thread gages and verify the features are within tolerance.</x:t>
  </x:si>
  <x:si>
    <x:t>140110</x:t>
  </x:si>
  <x:si>
    <x:t>Surface Texture and Inspection 201</x:t>
  </x:si>
  <x:si>
    <x:t>The class Surface Texture and Inspection provides information on surface finish and methods involved for its inspection. The surface finish achieved by a machining process determines how well a surface performs its given function. Surface inspection compares the specified nominal surface and real surface to find the measured surface. Measurement can be completed by comparison, direct measurement with a stylus-type instrument, or noncontact methods. A real surface contains irregularities (flaws, roughness, waviness, and lay) that make up its surface texture. Roughness is the most common irregularity used to inspect surfaces.
The desired finish of a surface changes how precisely a part must be machined. Inspecting for surface roughness reduces the cost of surface finish by allowing companies to produce parts to customer specifications. After the class, users should be able to describe commonly used methods for tolerancing a part's surface roughness in a production environment.</x:t>
  </x:si>
  <x:si>
    <x:t>140210</x:t>
  </x:si>
  <x:si>
    <x:t>Introduction to GD&amp;amp;T 301</x:t>
  </x:si>
  <x:si>
    <x:t>Introduction to GD&amp;T provides a basic introduction to the symbols and terminology of geometric dimensioning and tolerancing, or GD&amp;T. GD&amp;T is an international design standard that uses 12 standard geometric tolerances to control the shape of features. GD&amp;T emphasizes the fit, form, and function of a part by comparing the physical features of the part to the theoretical datums specified in the design instructions. Every part feature is described by a series of symbols organized in the feature control frame.
Because GD&amp;T's tolerance zones more accurately follow the shape of a feature, emphasizing the relationship between features, blueprints commonly utilize GD&amp;T to describe parts. To fully understand a blueprint, it is necessary to know the GD&amp;T symbols and their meaning. After taking this class, users will better understand the symbols commonly used in a GD&amp;T print.</x:t>
  </x:si>
  <x:si>
    <x:t>140215</x:t>
  </x:si>
  <x:si>
    <x:t>Major Rules of GD&amp;amp;T 311</x:t>
  </x:si>
  <x:si>
    <x:t>Major Rules of GD&amp;T provides an overview of the rules and concepts of geometric dimensioning and tolerancing, or GD&amp;T. The major rules include Rule #1, or the Envelope Principle, which specifies how size controls form, Rule #2, or RFS and RMB defaults, and the 3-2-1 Rule, which defines the minimum number of points of contact in the datum reference frame. In addition to these major rules, other concepts described are bonus tolerances, virtual and resultant conditions, and the components of the datum reference frame.
GD&amp;T functions as a complex language used in blueprints to convey necessary information about a part. GD&amp;T standards offer specific guidelines for part features, including projected tolerance zones, radii, controlled radii, tapers, threads, and gears. To accurately read a GD&amp;T print, users must understand its many rules and principles. After taking this class, users should be able to explain key GD&amp;T concepts and approaches for part inspection.</x:t>
  </x:si>
  <x:si>
    <x:t>140270</x:t>
  </x:si>
  <x:si>
    <x:t>In-Line Inspection Applications 381</x:t>
  </x:si>
  <x:si>
    <x:t>In-Line Inspection Applications offers an in-depth look at the uses of in-line inspection, or error-proofing, in a production environment. Error-proofing uses individualized setups to inspect a part while it is still in production. Gage selection for in-line inspection depends on variables such as part type, production specifics, environment, and process control needs. Possible gaging options include limit or proximity switches, counters or timers, photoelectric or laser sensors, air gages, machine vision systems, and ultrasonic systems. In-line inspection is only feasible if it can be done with repeatability and accuracy.  Inspection of parts during production, instead of after it is complete, allows a company to prevent errors before they occur and reach customers. After taking the class, users should be able to describe the various methods for incorporating in-line inspection into an established production process.</x:t>
  </x:si>
  <x:si>
    <x:t>230</x:t>
  </x:si>
  <x:si>
    <x:t>Lean</x:t>
  </x:si>
  <x:si>
    <x:t>220010</x:t>
  </x:si>
  <x:si>
    <x:t>Lean Manufacturing Overview 101</x:t>
  </x:si>
  <x:si>
    <x:t>Lean Manufacturing Overview provides an introduction to the principles and terminology of lean strategies, including a discussion of the seven forms of waste, the definition of value-added, the difference between push and pull systems, and the importance of continuous improvement. This class also highlights other quality concepts, such as single minute exchange of dies (SMED), inventory reduction, and Five S.  Lean manufacturing approaches help companies optimize their processes through organization and waste reduction.  Although change can be a challenge, more efficient, streamlined processes will ultimately lead to improved customer satisfaction. This class outlines the foundational concepts and vocabulary that every practitioner needs when beginning, or continuing, a lean initiative.</x:t>
  </x:si>
  <x:si>
    <x:t>220050</x:t>
  </x:si>
  <x:si>
    <x:t>5S Overview 151</x:t>
  </x:si>
  <x:si>
    <x:t>Five S Overview provides a thorough introduction to the purpose and process of 5S quality initiatives. This class includes separate discussions on each of the five steps, along with information on challenges, advantages, and possible assessment tools.  Many companies implement quality initiatives to improve operations and eliminate waste. 5S is a quality method that promotes organization, efficiency, and team work through several sequential steps. After completing this class, users will understand the value of each 5S step and be better equipped to execute and evaluate 5S.</x:t>
  </x:si>
  <x:si>
    <x:t>220070</x:t>
  </x:si>
  <x:si>
    <x:t>Intro to Six Sigma 171</x:t>
  </x:si>
  <x:si>
    <x:t>Intro to Six Sigma provides a comprehensive introduction to the goals, methods, and tools used during Six Sigma initiatives. This class discusses the different roles in a Six Sigma team, DMAIC steps, and how to identify variation. Intro to Six Sigma also covers the tools practitioners use to track and analyze data, such as Pareto charts, frequency distribution charts, and run charts.  
Unlike some quality initiatives, Six Sigma offers tangible, measurable methods to gage a project's success. This class gives new practitioners the foundational knowledge needed to support a Six Sigma project by introducing them to key terminology and important data analysis tools.</x:t>
  </x:si>
  <x:si>
    <x:t>220080</x:t>
  </x:si>
  <x:si>
    <x:t>Troubleshooting 181</x:t>
  </x:si>
  <x:si>
    <x:t>Troubleshooting provides a comprehensive overview of various methods and tools used to troubleshoot problems. Troubleshooting often involves finding the root cause of a problem and being able to distinguish deviations from problems and early warning signs from warning signs. Many tools are used to collect and interpret troubleshooting data, including check sheets, fishbone diagrams, and Pareto charts. The 5 Why technique, brainstorming, documentation, and troubleshooting teams are common methods of gathering troubleshooting data. Troubleshooting teams gather data in order to find possible solutions. Teams must test solutions  to make sure they offer long-term results.  Troubleshooting is an extremely important skill for all areas of industry. The information provided in this class prepares students to solve problems and understand how to work to prevent them in many different settings. Without this knowledge, students would not be able to solve problems effectively.</x:t>
  </x:si>
  <x:si>
    <x:t>220110</x:t>
  </x:si>
  <x:si>
    <x:t>SPC Overview 211</x:t>
  </x:si>
  <x:si>
    <x:t>SPC Overview offers a thorough introduction to the purpose and main concepts of statistical process control (SPC). This class describes different types of control charts, such as X bar, R, and P charts, and how these tools are used to determine if a process is in-control or out-of-control.  
Identifying and eliminating special cause variation is essential to creating quality products and reducing waste. SPC methods are an efficient, effective means to track variation and monitor processes. With SPC tools, manufacturers have the ability to find and fix issues before they lead to product problems. After taking this course, new and current personnel will understand commonly used control charts and recognize out-of-control signs, making them better equipped to contribute to quality control efforts at their facility.</x:t>
  </x:si>
  <x:si>
    <x:t>220130</x:t>
  </x:si>
  <x:si>
    <x:t>Metrics for Lean 231</x:t>
  </x:si>
  <x:si>
    <x:t>Metrics for Lean provides an introduction to the information and data used to track processes in lean manufacturing facilities, including takt time, cycle time, total time of operations, overall equipment effectiveness (OEE), and first-time quality.  
Metrics are measurable variables that can be tracked over time in order to identify errors or gauge progress. In lean facilities, metrics are tools manufacturers use to identify non-value added activities, streamline operations, and improve operations. After taking this class, users will be able to distinguish between broad and narrow metrics and calculate key values such as takt time and OEE. Understanding this information will help users contribute to lean initiatives and everyday continuous improvement efforts.</x:t>
  </x:si>
  <x:si>
    <x:t>220140</x:t>
  </x:si>
  <x:si>
    <x:t>Process Flow Charting 241</x:t>
  </x:si>
  <x:si>
    <x:t>Process Flow Charting provides an overview of the types and purposes of flow charts, including spaghetti diagrams, process maps, and value stream maps. This class describes the value of current- and future-state charts and how they contribute to quality initiatives.  Process flow charts are a means to identify waste and inefficiencies in the production process. Choosing a flow chart depends on the needs and goals of the manufacturer; some charts use symbols and incorporate metrics, while others can simply be drawn by watching activities in the facility. With this class, new practitioners will learn about the development and use of flow charts and be better prepared to utilize these tools.</x:t>
  </x:si>
  <x:si>
    <x:t>220150</x:t>
  </x:si>
  <x:si>
    <x:t>Strategies for Setup Reduction 251</x:t>
  </x:si>
  <x:si>
    <x:t>The class Strategies for Setup Reduction presents several common strategies for decreasing setup, the activities required to prepare a product for processing. The single minute exchange of dies (SMED) method, which strives to reduce setups to under 10 minutes, is a core approach to setup reduction. SMED focuses on transitioning internal steps to external steps, which can be performed while machines are running. Additional SMED practices include using setup teams in parallel operations and prepping tools, paperwork, and materials. Standardization and special devices like one-turn and one-touch fasteners and intermediate jigs also help reduce setup times.
Setup reduction is one of the many goals of lean manufacturing. Reducing setup times allows manufacturers to perform more setups for smaller, more-varied batches so that they can better respond to customer demands. After taking this class, users should be familiar with methods and understand the importance of setup reduction.</x:t>
  </x:si>
  <x:si>
    <x:t>150</x:t>
  </x:si>
  <x:si>
    <x:t>Manual Machining</x:t>
  </x:si>
  <x:si>
    <x:t>280110</x:t>
  </x:si>
  <x:si>
    <x:t>Manual Mill Basics 201</x:t>
  </x:si>
  <x:si>
    <x:t xml:space="preserve"> This class provides an introduction to the manual milling machine. Manual mills are generally either vertical or horizontal, depending on their spindle orientation. This class introduces the machine components, cutting tools, and workholding devices commonly used on milling machines. It also provides an overview of the various mill controls that adjust spindle rotation, speed, feed, and depth.  Before operating a manual mill, machinists need a basic understanding of its components, as well as common cutting tools and workholding devices. The manual mill is a complex machine with many controls and variables, and familiarity is key to becoming a successful operator. </x:t>
  </x:si>
  <x:si>
    <x:t>280115</x:t>
  </x:si>
  <x:si>
    <x:t>Engine Lathe Basics 211</x:t>
  </x:si>
  <x:si>
    <x:t>Engine Lathe Basics provides an introduction to the components and controls used on a manual lathe. The lathe creates cylindrical parts by producing a round diameter on a part by rotating a workpiece against a stationary single-point cutting tool. The engine lathe, operated manually, is composed of a bed, ways, headstock, spindle, tailstock, carriage assembly, and leadscrew. Workholding devices are attached to the spindle to hold the workpiece as the carriage moves the cutting tool parallel or perpendicular to the workpiece. Cutting operations performed on the lathe include outer diameter (OD) operations and inner diameter (ID) operations.  To produce parts on a manual lathe, the operator must first understand the lathe’s basic components and functions. After the class users should be able to describe the general machine components and controls of a manual engine lathe and their basic function.</x:t>
  </x:si>
  <x:si>
    <x:t>280120</x:t>
  </x:si>
  <x:si>
    <x:t>Manual Mill Setup 221</x:t>
  </x:si>
  <x:si>
    <x:t>Manual Mill Setup details important considerations that a mill operator must make before starting any cutting process as well as the steps an operator must follow to ensure proper manual mill setup. Mill setup requires operators to know how to select appropriate cutting variables and tools, align various mill components and a workpiece, use an edge finder and readout, and determine part zero. Correct setup is critical for cutting precisely and accurately dimensioned parts.  Performing cutting operations on a mill with incorrect setup up results in reduced part quality and increased scrap production and manufacturing costs. After taking this class, a user should be able to accurately select process variables as well as correctly perform manual mill setup.</x:t>
  </x:si>
  <x:si>
    <x:t>280125</x:t>
  </x:si>
  <x:si>
    <x:t>Engine Lathe Setup 231</x:t>
  </x:si>
  <x:si>
    <x:t>Engine Lathe Setup details important considerations that a lathe operator must take before starting any cutting process as well as the steps to ensure proper engine lathe setup. Lathe setup requires operators to know how to select appropriate cutting variables and tools, align various lathe components and a workpiece, and zero the tool. Correct setup is critical for cutting precisely to create parts with accurate dimensions.  Performing turning operations on a lathe with incorrect or inadequate setup results in reduced part quality and increased scrap production and manufacturing costs. After taking this class, a user should be able to accurately select process variables as well as correctly perform engine lathe setup.</x:t>
  </x:si>
  <x:si>
    <x:t>280130</x:t>
  </x:si>
  <x:si>
    <x:t>Benchwork and Layout Operations 241</x:t>
  </x:si>
  <x:si>
    <x:t xml:space="preserve"> This class provides a detailed overview of the various benchwork and layout processes that operators often need to perform during manual machining. Layout is the process of marking a workpiece prior to cutting in order to have a visual guideline during cutting operations. Benchwork includes various cutting processes that machinists complete by hand rather than on a machine when creating part features that require less power and force. Common benchwork operations include hand tapping, hand reaming, hand filing, and engraving.  Manually machined workpieces often require benchwork and layout operations. As a result, benchwork and layout are essential skills to have for any manual mill operator. A knowledge of not just how, but also when and why to perform benchwork and layout operations is key to becoming a skilled manual machinist and producing precise, accurate manually cut parts. </x:t>
  </x:si>
  <x:si>
    <x:t>280140</x:t>
  </x:si>
  <x:si>
    <x:t>Manual Mill Operation 251</x:t>
  </x:si>
  <x:si>
    <x:t>Manual Mill Operation serves as a guide for manually machining various features onto a workpiece. The class takes the users through the steps of creating a part on the manual mill, including determining the order of operations, squaring the six sides, creating a step, grooving, center drilling, and drilling. It focuses on step-by-step instructions on how to perform each operation to result in a part that is symmetrical and within tolerance. These steps can be applied to various face milling, end milling, and holemaking operations, allowing students to create precise parts through manual milling.  A broad knowledge of not only how to operate a manual milling machine, but why each step in the operations process is used, is key for any machinist. This class will speed up the time it takes for new operators to learn manual milling and reduce user errors.</x:t>
  </x:si>
  <x:si>
    <x:t>280145</x:t>
  </x:si>
  <x:si>
    <x:t>Engine Lathe Operation 261</x:t>
  </x:si>
  <x:si>
    <x:t>Engine Lathe Operation serves as a guide for manually machining various features onto a workpiece. The class establishes principles of basic lathe operation and takes users through procedures for common outer diameter operations, including turning, facing, taper turning, knurling, parting off, grooving, and threading, and inner diameter operations, such as drilling, boring, reaming, and tapping. It focuses on step-by-step instructions on how to perform each operation, allowing students to create precise parts on the engine lathe.  A broad knowledge of not only how to operate an engine lathe, but also the importance of each step in an operation, is key for any machinist. This class will speed up the time it takes for students to learn to operate an engine lathe and also reduce operator errors.</x:t>
  </x:si>
  <x:si>
    <x:t>280150</x:t>
  </x:si>
  <x:si>
    <x:t>Holemaking on the Manual Mill 271</x:t>
  </x:si>
  <x:si>
    <x:t>Holemaking on the Manual Mill provides information on the principles and processes for various holemaking operations that the manual milling machine can perform. A manual mill is capable of a number of precise holemaking operations, including drilling, tapping, reaming, counterboring, countersinking, and boring. Each holemaking operation requires different tools, preparation, and operation.  Machinists commonly perform holemaking  operations on the manual mill and must perform them accurately to produce parts that are within tolerance. If holemaking operations are not precise and accurate, assembly of the part will be impossible, leading to increased scrap. Manual machinists must understand how to carry out the various holemaking operations in order to reduce costs and increase quality.</x:t>
  </x:si>
  <x:si>
    <x:t>280220</x:t>
  </x:si>
  <x:si>
    <x:t>Threading on the Engine Lathe 301</x:t>
  </x:si>
  <x:si>
    <x:t>The class Threading on the Engine Lathe explains threads and how to make them using a manual lathe. Engine lathes can create both external (OD) and internal (ID) threads classified according to either Unified or ISO metric standards. To manually machine a thread a machinist must know how to set up and use a threading tool, compound rest, and quick-change gearbox before engaging the threading feed by moving the half-nut lever to the proper line on the threading dial. Machinists should also know how to perform initial operations such as chamfering and making an undercut. In order to cut threads successfully on the lathe, an operator must understand  the various lathe components and processes used for threading. After taking this class, users should be able to describe best practices for external and internal threading on an engine lathe.</x:t>
  </x:si>
  <x:si>
    <x:t>280225</x:t>
  </x:si>
  <x:si>
    <x:t>Taper Turning on the Engine Lathe 311</x:t>
  </x:si>
  <x:si>
    <x:t>Taper Turning on the Engine Lathe describes how to machine common types of tapers on an engine lathe. Cylindrical tapers are a uniform change in diameter on a cylindrical object and help to align and hold various tools and workholding devices. A taper's angle is commonly expressed by taper per inch or foot, and the class covers these measurement types. It also describes the most common taper turning methods performed on the engine lathe: using a taper attachment, using the compound rest, and offsetting the tailstock. Each method has advantages and disadvantages.  Taper turning is a common but advanced machining process. If a machine operator does not select the appropriate method for turning a specific taper or fails to execute the turning operation correctly, it will lead to scrapped parts and wasted labor. After taking the course, users will understand the processes to create external and internal tapers on the engine lathe.</x:t>
  </x:si>
  <x:si>
    <x:t>500</x:t>
  </x:si>
  <x:si>
    <x:t>Materials</x:t>
  </x:si>
  <x:si>
    <x:t>180020</x:t>
  </x:si>
  <x:si>
    <x:t>Introduction to Mechanical Properties 111</x:t>
  </x:si>
  <x:si>
    <x:t>Introduction to Mechanical Properties provides a thorough introduction to key mechanical properties, such as tensile strength, hardness, ductility, and impact resistance. This class discusses how shear, compression, and tensile stress impact a material's properties, how force is shown on a stress-strain graph, and  common methods manufacturers use to test a material's strength. 
To make quality products, manufacturers must anticipate how a material responds to shaping and cutting forces and understand how that material will ultimately function once it reaches the customer. Evaluating a material's mechanical and physical properties is the first step to choosing reliable tooling and processing methods. After taking Introduction to Mechanical Properties, users will know more about hardness, ductility, and strength, what materials exhibit these characteristics, and common methods a facility might use to test these qualities.</x:t>
  </x:si>
  <x:si>
    <x:t>180030</x:t>
  </x:si>
  <x:si>
    <x:t>Introduction to Metals 121</x:t>
  </x:si>
  <x:si>
    <x:t>Intro to Metals provides an overview of popular ferrous and nonferrous metals and their properties. This course introduces users to the three types of metal crystal structures, how grains develop in metal, the purpose of heat treating, and how these aspects impact a material's characteristics. 
Steel, aluminum, titanium, and other metals have a wide range of commercial and advanced applications, including structural shapes, machine components, and medical devices. To choose the best material for a project, manufacturers must first understand how different metals respond to heat, pressure, electricity, chemical exposure, and weather. After completing Intro to Metals, users will know how various metals function in different environments, making them better equipped to select materials and tooling.</x:t>
  </x:si>
  <x:si>
    <x:t>180110</x:t>
  </x:si>
  <x:si>
    <x:t>Classification of Steel 201</x:t>
  </x:si>
  <x:si>
    <x:t>Classification of Steel introduces users to steel designations systems, particularly AISI-SAE and UNS methods. This class describes classifications for plain carbon, alloy, high-strength low alloy, stainless, and tool steels, with a focus on AISI-SAE designations.
There are many different types of steels, each having unique chemical contents and properties. Manufacturers distinguish between these metals by a numerical designation. In the AISI-SAE system, this number indicates the family of steel and the steel's carbon content. Some designations also describe the metal's intended use or special properties.
Because composition and processing methods determine a metal's properties, understanding steel classification is critical to choosing the best material for an application. After this class, users will be able to distinguish between major types of steel classifications and describe the nomenclature used to identify various grades of steel.</x:t>
  </x:si>
  <x:si>
    <x:t>180120</x:t>
  </x:si>
  <x:si>
    <x:t>Essentials of Heat Treatment of Steel 211</x:t>
  </x:si>
  <x:si>
    <x:t>Essentials of Heat Treatment provides a thorough introduction to steel heat treatment, including a discussion of how heat and carbon content impact a steel's microstructure. This class also describes common heat treating methods, such as annealing, quenching, normalizing, and tempering.  Steel is heat treated to adjust the metal's properties. Heat treatments can increase a steel's hardness or ductility, or relieve stresses that accumulate due to other processing steps. To choose the best heat treating method for an application, manufacturers must understand how heat and carbon dictate phase changes and how different processes can be combined to produce a desired property. After completing this course, users will be familiar with heat treating theories and processes and be better equipped to use heat treatments.</x:t>
  </x:si>
  <x:si>
    <x:t>180140</x:t>
  </x:si>
  <x:si>
    <x:t>Ferrous Metals 231</x:t>
  </x:si>
  <x:si>
    <x:t>Ferrous Metals discusses the properties and applications of cast iron and steel, including an overview of plain carbon steel, stainless steel, and HSLA steels, along with an introduction to AISI-SAE designations. This course also describes gray, ductile, white, and malleable cast irons and their uses.
Ferrous metals have broad commercial and industrial applications due to their strength, versatility, and relatively low costs. Fasteners, automotive components, structural shapes, tooling, and even aircraft parts can be made with ferrous metals. Understanding the range of cast iron and steels available enables manufacturers to choose reliable raw materials and effective processing methods. After completing this course, users will be better equipped to evaluate materials and anticipate how ferrous metals will function in different environments.</x:t>
  </x:si>
  <x:si>
    <x:t>200</x:t>
  </x:si>
  <x:si>
    <x:t>Metal Cutting</x:t>
  </x:si>
  <x:si>
    <x:t>260010</x:t>
  </x:si>
  <x:si>
    <x:t>Cutting Processes 111</x:t>
  </x:si>
  <x:si>
    <x:t>Cutting Processes provides an introductory overview of the common metal cutting operations. To those new to manufacturing and machining, familiarity with the basic machines, tools, and principles of metal cutting is essential. The class focuses on the most common machining tools, the saw, lathe, and mill, and the common processes performed on each, such as band sawing, turning, end milling, and drilling. Cutting Processes also offers an introduction to holemaking  and describes the differences between inner and outer diameter operations.  A basic, foundational knowledge of metal cutting processes is essential to gain understanding of more advanced information such as cutting theory, tool and workpiece material, cutting variables, and tool geometries. After taking this class, students should be able to identify the most common cutting processes, as well as the machines used to perform them.</x:t>
  </x:si>
  <x:si>
    <x:t>260020</x:t>
  </x:si>
  <x:si>
    <x:t>Safety for Metal Cutting 101</x:t>
  </x:si>
  <x:si>
    <x:t>Safety for Metal Cutting provides a comprehensive overview of the safety hazards associated with metal cutting operations, such as hot flying chips, broken tools, and rotating components. In addition, the class addresses contact with cutting fluids, which can cause skin and eye irritation, and machine guarding. Manual machines often require machine guards because the operator works in close proximity with the point of operation and moving components. CNC machines often have fixed guards, which prevent the operator from reaching into the point of operation. Also, operators must handle all sharp-edged tools properly.  Awareness of potential safety hazards reduces the risk of operator injury. The key to cutting safety is to follow the proper guidelines for the facility and maintain a well-organized, safe work environment. After taking the class, users should be able to demonstrate awareness of and follow proper safety protocols in a metal-cutting environment.</x:t>
  </x:si>
  <x:si>
    <x:t>260030</x:t>
  </x:si>
  <x:si>
    <x:t>Overview of Machine Tools 121</x:t>
  </x:si>
  <x:si>
    <x:t>Overview of Machine Tools provides an overview of the basic machine tools used in metal cutting operations. The class describes the appearance, components, and uses of lathes, mills, drill presses, saws, and broaches. Lathes and mills are described in detail, including the various types of cutting operations performed and the different types of tools commonly used on both machines.  This class provides new users with the foundational information about machine tools and their uses that is necessary for users to gain familiarity with common metal cutting machines and knowledge of metal cutting theory and processes. A basic understanding of the types of machine tools used in metal cutting operations will prepare users for becoming machine operators.</x:t>
  </x:si>
  <x:si>
    <x:t>260110</x:t>
  </x:si>
  <x:si>
    <x:t>Basic Cutting Theory 201</x:t>
  </x:si>
  <x:si>
    <x:t xml:space="preserve"> This class provides an introductory overview of metal cutting theory and chip formation. The most fundamental aspect of cutting theory is the use of a cutting tool to remove material in the form of chips. Cutting tools can be divided into single-point tools, commonly used on the lathe, and multi-point tools, commonly used in milling and holemaking. The shape and type of chip created by cutting indicates whether or not cutting conditions are optimized. Adjusting tool angles and cutting variables has the largest effect on chip creation and cutting conditions.  Understanding how chips are formed and what factors change or optimize chip formation is essential to performing an effective metal cutting operation. Chip formation affects surface finish, part quality, and tool life, and thus has a large effect on manufacturing economy. </x:t>
  </x:si>
  <x:si>
    <x:t>260120</x:t>
  </x:si>
  <x:si>
    <x:t>Band Saw Operation 211</x:t>
  </x:si>
  <x:si>
    <x:t>Band Saw Operation gives an in-depth description of the considerations required for band sawing operations. Band sawing is a common way to perform rough cuts on raw stock, and uses a continuous, flexible metal blade looped over machine wheels. Band sawing can be performed with a variety of blade materials and styles, including different tooth spacing and geometry. The specific blade type and cutting variables used depend on the specific workpiece and cutting operation.  Band sawing can be an efficient, low-cost way to rough cut stock to size. However, in order to effectively perform band sawing operations, operators must be aware of factors such as blade material, tooth set, tooth form, tooth spacing, and optimal speed and feed settings. This class provides the information necessary to identify optimal band sawing variables and conditions.</x:t>
  </x:si>
  <x:si>
    <x:t>260130</x:t>
  </x:si>
  <x:si>
    <x:t>Introduction to Metal Cutting Fluids 221</x:t>
  </x:si>
  <x:si>
    <x:t>Introduction to Metal Cutting Fluids provides an overview of the use of cutting fluids in machining operations, including basic fluid safety and maintenance. Appropriate cutting fluid selection depends on the specific cutting operation and workpiece material, among other factors. Basic types of cutting fluids include various combinations of oils, water, and chemicals. Each type is classified by its contents. After explaining the basic function of cutting fluid, the class describes each category of fluid and its benefits and drawbacks.  Appropriate cutting fluid use and maintenance are key factors in the success of a cutting operation. Proper cutting fluid application can prolong tool life and improve finished part quality, reducing scrap and tool cost. Awareness of cutting fluid hazards and maintenance helps increase workplace safety and reduce fluid costs. After taking this class, users will be able to identify the common types of cutting fluids and describe their optimal use.</x:t>
  </x:si>
  <x:si>
    <x:t>260135</x:t>
  </x:si>
  <x:si>
    <x:t>Metal Cutting Fluid Safety 231</x:t>
  </x:si>
  <x:si>
    <x:t>Metal Cutting Fluid Safety provides an overview of the safety concerns related to working with metal cutting fluids. Some of the ingredients in various cutting fluids, as well as microorganisms that can grow in them, can be harmful. Exposure can occur through skin contact, inhalation, or ingestion. This exposure can lead to skin and respiratory disorders, including long-term illness. Safety measures, including ventilation, PPE, sanitation, training, and fluid maintenance, can reduce exposure to contaminants.  Manufacturers always want to ensure that operators are safe, that they are OSHA compliant, and that they do not lose productivity due to accidents. Operations using cutting fluids have specific safety concerns that must be addressed in order to maintain a safe work environment. After taking this class, users will know how to differentiate between various cutting fluids, recognize the health risks they pose, and understand how to use, handle, and maintain them safely.</x:t>
  </x:si>
  <x:si>
    <x:t>260210</x:t>
  </x:si>
  <x:si>
    <x:t>Speed and Feed for the Lathe 301</x:t>
  </x:si>
  <x:si>
    <x:t>Speed and Feed for the Lathe provides a thorough explanation of cutting variables for lathe operations, including how these variables are measured, selected, and set. Many variables affect speed and feed selection, especially the type of cutting operation, tool material, and workpiece material. The class covers speed and feed selection for both manual and CNC machines.  The proper selection of speed and feed is necessary to maximize tool life, productivity, and surface finish. Understanding cutting variables reduces tool wear, damage to machine components, and scrapped parts.</x:t>
  </x:si>
  <x:si>
    <x:t>260215</x:t>
  </x:si>
  <x:si>
    <x:t>Speed and Feed for the Mill 311</x:t>
  </x:si>
  <x:si>
    <x:t>Speed and Feed for the Mill provides a thorough explanation of cutting variables for mill operations, including how these variables are measured, selected, and set. Many variables affect speed and feed selection, primarily the type of cutting operation, tool material, and workpiece material. This class covers speed and feed selection for both manual and CNC machines.  The proper selection of speed and feed is necessary to maximize tool life, productivity, and surface finish quality. Without an understanding of cutting variables, tools will wear prematurely, machine components will sustain increased wear and tear, and the number of scrap parts produced will increase.</x:t>
  </x:si>
  <x:si>
    <x:t>260220</x:t>
  </x:si>
  <x:si>
    <x:t>Cutting Tool Materials 321</x:t>
  </x:si>
  <x:si>
    <x:t>Cutting Tool Materials provides an in-depth discussion of various cutting tool materials and their properties. Effective cutting tools combine a handful of valuable properties: hardness, toughness, and wear resistance. Cutting material selection is based primarily on the workpiece material, machine tool, and cutting operation, and involves an appropriate balance of properties. Available cutting tool materials have expanded and improved over the years, ranging from the very tough and inexpensive to the very hard and expensive. Other tool modifications, such as heat treatment and tool coatings, can also improve cutting tools.  Selecting the proper cutting tool material is essential for a successful machining operation. The tool material dictates the material removal rate, surface finish and tolerance, and expense to the manufacturer in the form of reduced scrap, extended tool life, production rates, and part quality.</x:t>
  </x:si>
  <x:si>
    <x:t>260230</x:t>
  </x:si>
  <x:si>
    <x:t>Carbide Grade Selection 331</x:t>
  </x:si>
  <x:si>
    <x:t>Carbide Grade Selection describes the different carbide tool grades and explains how to select the proper grade for a cutting operation. Carbide grades are classified by two systems. The ANSI C-system lists grades of C1 through C8. The ISO classification system designates carbide grades as P, M, and K, followed by a number that further describes the qualities of the carbide. Carbide grade is often dependent on the type of metal used: tungsten, titanium, or tantalum. Grades have different levels of hardness, toughness, and wear resistance. Coating carbide tools can increase wear resistance and part quality.  Selecting the correct carbide grade is essential for decreasing manufacturing costs while maximizing tool life, part quality, and production rate. After taking this class, users will be able to identify the different carbide grades and select the proper grade for a particular cutting operation.</x:t>
  </x:si>
  <x:si>
    <x:t>260235</x:t>
  </x:si>
  <x:si>
    <x:t>ANSI Insert Selection 341</x:t>
  </x:si>
  <x:si>
    <x:t>ANSI Insert Selection provides information on how to identify the qualities and properties of a carbide cutting insert based on its ANSI insert number. Carbide inserts are the most commonly used tools for metal cutting and are manufactured in a variety of types that are optimized for different applications. By learning the ANSI insert nomenclature, users can identify insert shape, clearance angle, tolerance, type, size, thickness, and cutting point among other important features. These features dictate the capabilities and ideal uses of the insert.  Users who understand ANSI insert nomenclature can select and order the optimal cutting insert for any given cutting process. Proper tool selection determines part quality, production rate, and tool life and is an essential component in ensuring the efficiency, cost-effectiveness, and quality of a manufacturing application.</x:t>
  </x:si>
  <x:si>
    <x:t>260240</x:t>
  </x:si>
  <x:si>
    <x:t>Lathe Tool Geometry 351</x:t>
  </x:si>
  <x:si>
    <x:t>Lathe Tool Geometry provides a description of single-point lathe tool angles, detailing the effect these angles have on a cutting operation. Tool angles have a significant impact on a cutting operation, as each angle offers a tradeoff between cutting-edge strength and improved tool service life, among other factors. Cutting tool angles must be optimized to each unique combination of workpiece material, tool material, cutting application, and desired surface finish quality.  Improper tool geometry leads to premature tool wear and failure, poor surface finish, and slower speed and feed rates. These factors increase manufacturing costs, create excess waste and scrapped parts, and slow production rates. After taking this course, users will be able to better identify and implement proper tool geometry for lathe cutting processes to improve production efficiency and maximize tool service life.</x:t>
  </x:si>
  <x:si>
    <x:t>260244</x:t>
  </x:si>
  <x:si>
    <x:t>Mill Tool Geometry 361</x:t>
  </x:si>
  <x:si>
    <x:t>Mill Tool Geometry provides an overview of the possible tool angles and insert features for a multi-point milling cutter, detailing the affect each angle has on a cutting operation. The various angles, such as the axial rake and radial rake, and their positioning offer tradeoffs between cutting edge strength and cutting forces, among other important factors. Mill tool geometry must be optimized to each unique combination of workpiece material, tool material, and part feature.  Improper tool geometry leads to premature tool wear or failure, poor surface finish, and slower speed and feed rates. These issues can increase manufacturing costs, create waste and scrapped parts, and slow production rates. After taking this class, users will be able to identify the various angles involved in mill tool geometry and implement the proper tool geometry for mill cutting processes.</x:t>
  </x:si>
  <x:si>
    <x:t>260248</x:t>
  </x:si>
  <x:si>
    <x:t>Drill Tool Geometry 371</x:t>
  </x:si>
  <x:si>
    <x:t>Drill Tool Geometry provides an overview of each tool angle for a drill, including point angle and helix angle, and details the impact that each angle has on a cutting operation. Changing the size of each cutting angle offers a tradeoff between cutting edge strength and cutting forces. Cutting tool angles must be optimized to each unique combination of workpiece material, tool material, and part feature.  Proper drill geometry can prolong tool life, optimize finished part quality, and greatly improve productivity. After taking this class, users will be able to identify and implement proper tool geometry for dill cutting processes. Improper drill tool geometry leads to premature tool wear and failure, poor surface finish, and slower speed and feed rates. Poor drill geometry can also cause deflection, which creates holes at incorrect locations and with poor tolerance. These issues increase manufacturing costs, create waste and scrapped parts, and slow production rates.</x:t>
  </x:si>
  <x:si>
    <x:t>260250</x:t>
  </x:si>
  <x:si>
    <x:t>Optimizing Tool Life and Process 381</x:t>
  </x:si>
  <x:si>
    <x:t>Optimizing Tool Life and Process provides a detailed overview of the various considerations necessary for prolonging cutting tool life. This class describes the various types of tool wear and provides explanations for how each type of wear occurs, as well as ways to reduce and prevent them. Cutting tool wear types include flank wear, crater wear, notch wear, built-up edge (BUE), plastic deformation, thermal cracking, chipping, chip hammering, and fracture.  Tool cost is a significant component of overall manufacturing expenditures. Additionally, longer tool life leads to higher production rates, as it reduces the time spent indexing or changing out cutting tools. By learning to recognize, lessen, and possibly prevent tool wear, operators can prolong tool life, reduce tool cost, and improve productivity. After taking this class, users will be able to identify common types of tool wear and strategies to reduce or prevent them from occurring.</x:t>
  </x:si>
  <x:si>
    <x:t>260260</x:t>
  </x:si>
  <x:si>
    <x:t>Impact of Workpiece Materials 391</x:t>
  </x:si>
  <x:si>
    <x:t>Impact of Workpiece Materials gives a detailed overview of the various types of workpiece materials, how they can be processed, and the challenges posed by each. Ferrous and nonferrous metals are the most common workpiece materials, and each metal has different properties and cutting tool compatibility. Non-metallic materials, such as carbides, ceramics, plastics, and composites, may require machining processes. These materials have very unique qualities, and thus have specific requirements regarding cutting tools and cutting conditions.  A working knowledge of the different varieties of workpieces, their properties, and how to process them, is indispensable. In addition to understanding cutting tool properties, familiarity with the properties and demands of workpieces ensures that operators can capably run any operation. Optimizing cutting conditions leads to better products, higher output, and reduced manufacturing costs.</x:t>
  </x:si>
  <x:si>
    <x:t>600100</x:t>
  </x:si>
  <x:si>
    <x:t>Intro to EDM 100</x:t>
  </x:si>
  <x:si>
    <x:t>This class introduces the process, components and machines of electric discharge machining.</x:t>
  </x:si>
  <x:si>
    <x:t>900</x:t>
  </x:si>
  <x:si>
    <x:t>Quality</x:t>
  </x:si>
  <x:si>
    <x:t>220025</x:t>
  </x:si>
  <x:si>
    <x:t>ISO 9001:2015 Review 122</x:t>
  </x:si>
  <x:si>
    <x:t>ISO 9000 Overview provides an introduction to the key components and requirements of ISO 9001:2015. This class discusses the standard's ten sections, along with describing the role of a quality management system (QMS) and ISO 9001:2015's connection to other standards in the ISO 9000 series. ISO 9000 Overview also outlines the steps to registration, the auditing process, and the importance of improvement.  ISO 9001:2015 is an internationally recognized standard that outlines the requirements of an effective, organized quality system. Many organizations are becoming ISO 9001:2015 registered to prove their commitment to product quality and customer service. Although streamlining documentation and implementing change can be a challenge, ISO 9001:2015 can create a more goal-oriented, connected, and efficient organization. This class helps new practitioners familiarize themselves with ISO 9001:2015's structure, content, and purpose in quality management.</x:t>
  </x:si>
  <x:si>
    <x:t>912170</x:t>
  </x:si>
  <x:si>
    <x:t>Quality and Customer Service 175</x:t>
  </x:si>
  <x:si>
    <x:t xml:space="preserve">This class describes manufacturers’ focus on quality and the customer. This class also identifies organizations that certify quality and describes ways quality can be quantified, controlled, and measured. </x:t>
  </x:si>
  <x:si>
    <x:t>850</x:t>
  </x:si>
  <x:si>
    <x:t>Safety</x:t>
  </x:si>
  <x:si>
    <x:t>160010</x:t>
  </x:si>
  <x:si>
    <x:t>Introduction to OSHA 101</x:t>
  </x:si>
  <x:si>
    <x:t>Introduction to OSHA 101 provides an overview of the purpose of OSHA and how its standards and guidelines affect employers and employees. While some states and industries have their own safety regulations, most workplaces in the U.S. are covered by OSHA. OSHA standards are enforceable by law and have greatly improved workplace safety. Compliance with OSHA standards is verified through inspections and recordkeeping, which have specific steps and requirements. Both employers and employees are entitled to legal rights and must uphold responsibilities regarding OSHA standards.  Manufacturing professionals benefit from basic knowledge about OSHA's purpose, standards, and practices. Violations of OSHA standards are punishable by law and render the workplace unsafe for all personnel. After completing this course, users will have a basic awareness of the standards, rights, and responsibilities that bolster workplace safety and keep the workplace legally compliant.</x:t>
  </x:si>
  <x:si>
    <x:t>160020</x:t>
  </x:si>
  <x:si>
    <x:t>Personal Protective Equipment 111</x:t>
  </x:si>
  <x:si>
    <x:t>The class Personal Protective Equipment 111 introduces the purpose and uses of personal protective equipment (PPE). As defined by the Occupational Safety and Health Administration (OSHA), PPE minimizes exposure to hazards and helps prevent injury. PPE is available in several types, designs, and materials to suit a range of workplace conditions and hazards. PPE may be categorized by the area of the body it protects. Every employer is responsible for providing the appropriate PPE for employees who require it, and it is every employee’s responsibility to properly wear and use PPE correctly. In order to select appropriate PPE, employers must first evaluate the workplace with a hazard assessment.  After taking this class, users should be able to identify several common types of PPE, as well as the hazards and conditions associated with each type. Proper knowledge and use of PPE can greatly improve workplace safety.</x:t>
  </x:si>
  <x:si>
    <x:t>160025</x:t>
  </x:si>
  <x:si>
    <x:t>Noise Reduction and Hearing Conservation 121</x:t>
  </x:si>
  <x:si>
    <x:t xml:space="preserve"> This class covers the effects of sound and noise on the body and how to protect oneself from related injuries. Occupational hearing loss is preventable through hearing conservation. The two main types of hearing loss are conductive hearing loss and sensorineural hearing loss. Excess noise, hereditary factors, certain drugs, or illnesses may cause hearing loss. When excessive noise is present, employees must be provided with hearing protection. Proper hearing protection will help ensure that ears can detect important and subtle sound changes. 
 After completing this course, users will learn various ways to protect their hearing and why preventative measures should be taken to avoid hearing damage. They will be able to describe OSHA regulations regarding noise levels and hearing conservation and the impact on daily workplace operations. </x:t>
  </x:si>
  <x:si>
    <x:t>160040</x:t>
  </x:si>
  <x:si>
    <x:t>Lockout/Tagout Procedures 141</x:t>
  </x:si>
  <x:si>
    <x:t>This class describes OSHA’s requirements and best practices for preventing accidental machine startup. In order to safely repair or access machinery, operators must be aware of OSHA’s control of hazardous energy procedures, including minimal lockout procedures and safe power restoration. All forms of energy, including electrical, thermal, chemical, and mechanical energy found in manufacturing environments, must be controlled or dissipated according to OSHA’s strict requirements for lockout/tagout. In addition, operators should be able to identify standardized energy control devices, such as lockout and tagout devices and energy blocking mechanisms.  Following proper lockout/tagout procedures is essential to preventing employee injuries and fatalities caused by accidental machine startup. After completing this course, users should be able to recognize common lockout/tagout devices and to identify the main steps in OSHA’s energy control procedures.</x:t>
  </x:si>
  <x:si>
    <x:t>160045</x:t>
  </x:si>
  <x:si>
    <x:t>SDS and Hazard Communication 151</x:t>
  </x:si>
  <x:si>
    <x:t>This class focuses on communication methods about hazardous workplace substances. Effective hazard communication increases employee awareness and safety. Education, labeling, data collection, testing, and other communication methods detail the dangers of specific chemicals and offer methods of protection from physical and health hazards. OSHA requires that employers establish a written hazard communication program to communicate employee responsibilities, standard implementation, chemical hazards, and safety measures. Hazard communication programs must include a chemical inventory, specific labeling, Safety Data Sheets for each individual chemical, and training.  
After completing this class, users will be able to describe OSHA regulations regarding hazardous materials, Safety Data Sheets, and how these regulations impact daily workplace operations. Understanding these regulations is critical in maintaining workplace safety and efficient operation.</x:t>
  </x:si>
  <x:si>
    <x:t>160050</x:t>
  </x:si>
  <x:si>
    <x:t>Bloodborne Pathogens 161</x:t>
  </x:si>
  <x:si>
    <x:t xml:space="preserve"> This class explains the nature of common bloodborne pathogens and how to handle exposure in the workplace. A bloodborne pathogen is a microorganism present in human blood that can cause disease. Common pathogens include HIV, which causes AIDS, HBV, which causes hepatitis B, and HCV, which causes hepatitis C. Exposure to blood can occur in the workplace through work-related tasks and procedures, through accidents, or by administering first aid. To avoid exposure, workers should observe the universal precautions recommended by the CDC. Employers are required by OSHA to implement controls to minimize exposures in the workplace. 
 Employees who understand how to protect themselves from bloodborne pathogen exposure make the workplace safer for everyone. After taking this class, users should be able to describe OSHA regulations regarding bloodborne pathogens and how they impact day-to-day operations in the workplace. </x:t>
  </x:si>
  <x:si>
    <x:t>160060</x:t>
  </x:si>
  <x:si>
    <x:t>Walking and Working Surfaces 171</x:t>
  </x:si>
  <x:si>
    <x:t xml:space="preserve"> This class will inform employees of OSHA guidelines that reduce the risk of injury and death related to walking and working surfaces. Hazards exist when people or objects may fall from one level to another through various openings such as floor and wall openings and holes and the open sides of platforms and runways. All openings must be guarded by devices such as railings, covers, and toeboards. Standards regarding the construction, dimensions, and usage of stairs, ladders, scaffolding, and ladder stands are also set by OSHA.   After taking this course, users will be able to describe OSHA regulations covering safe practices for walking and working surfaces and how following those regulations impacts workplace safety. </x:t>
  </x:si>
  <x:si>
    <x:t>160070</x:t>
  </x:si>
  <x:si>
    <x:t>Fire Safety and Prevention 181</x:t>
  </x:si>
  <x:si>
    <x:t>This class provides an overview of common workplace fire hazards, safety procedures, and fire safety equipment. Fire hazards are common in many manufacturing workplaces, so fire prevention is a high priority. Employers should prepare detailed fire prevention plans and emergency action plans that describe evacuation and firefighting procedures. Buildings should be equipped with fire safety equipment like fire detectors, employee alert systems, fire suppression systems, and portable fire extinguishers.    
After taking this class, users will be familiar with different classes of fires and fire hazards and understand  the requirements of fire prevention plans and emergency action plans. They will also be familiar with safe evacuation procedures, portable fire extinguishers, and automatic fire suppression systems.</x:t>
  </x:si>
  <x:si>
    <x:t>160110</x:t>
  </x:si>
  <x:si>
    <x:t>Hand and Power Tool Safety 201</x:t>
  </x:si>
  <x:si>
    <x:t>This class provides guidelines for the safe use of common hand and power tools. Tools must be regularly inspected, cleaned, and maintained. The worksite must be kept organized, clean, and dry. All tool applications require PPE, including eye and other protection. Before working with tools, employees must consult the owner's manual and be familiar with how the tool functions. Employees must also use the right tool for the job and follow the work practices specific to each type of tool.  
When employees use proper safety guidelines when handling hand and power tools, their employers benefit from reduced accidents on the job and lowered costs caused by work-related injuries. Safe handling of tools also increases work quality. After taking this class, users will be able to describe the safe use and care of hand and power tools.</x:t>
  </x:si>
  <x:si>
    <x:t>160120</x:t>
  </x:si>
  <x:si>
    <x:t>Safety for Lifting Devices 211</x:t>
  </x:si>
  <x:si>
    <x:t xml:space="preserve"> This class covers the different types of lifting equipment that may be used in the workplace and relevant safety standards. Some of the most common lifting devices and lifting accessories include overhead cranes, hoists, slings, portable lifting stands, gantry cranes, and derricks. In addition to safe operating practices, OSHA sets requirements for inspection and maintenance for lifting equipment.  After taking this class, users will be able to describe the common types of lifting equipment and some of the relevant safety standards for each. Safety for lifting devices is critical for preventing damage to equipment and goods, as well as accidents, injuries, and deaths. </x:t>
  </x:si>
  <x:si>
    <x:t>160130</x:t>
  </x:si>
  <x:si>
    <x:t>Powered Industrial Truck Safety 221</x:t>
  </x:si>
  <x:si>
    <x:t>Powered Industrial Truck Safety provides an overview of safety topics related to forklifts and other PITs. OSHA has many standards  surrounding the use of PITs in the workplace for operators, non-operators, attended vehicles, and unattended vehicles. OSHA also has detailed training requirements for PIT operators. To safely operate a PIT, operators must understand basic principles of stability, including the concepts of a fulcrum and centers of gravity. Operators must also be aware of the weight and shape of loads and what individual vehicles are capable of handling.  Powered industrial trucks are a common source of workplace accidents, so a strong knowledge of how to safely operate and work with PITs is crucial for any environment where they are used. PIT accidents can lead to property and inventory damage as well as employee injury. Operators should know how to avoid OSHA violations and how to handle a load without tipping the vehicle.</x:t>
  </x:si>
  <x:si>
    <x:t>160180</x:t>
  </x:si>
  <x:si>
    <x:t>Machine Guarding 271</x:t>
  </x:si>
  <x:si>
    <x:t>Machine Guarding provides an OSHA-based comprehensive overview of general machine safeguarding practices associated with hazardous machine components, motions, and actions. In general, machine guards and safeguarding devices are considered primary safeguards against amputation and other injuries. Yet, feeding, ejection, and location are types of secondary safeguarding methods used in combination with guards and safeguarding devices.  
Machine guarding is particularly important during times of inspection and maintenance. Hidden hazards from potential energy put an operator at risk even when a machine is turned off. To safeguard against this and human error, lockout/tagout procedures provide a strict set of safety guidelines for everyone to follow when performing maintenance tasks. After taking this course, users will be able to identify various machine motion hazards in the workplace and develop effective safeguarding strategies to prevent injuries.</x:t>
  </x:si>
  <x:si>
    <x:t>800</x:t>
  </x:si>
  <x:si>
    <x:t>Shop Essentials (Applied Mathematics)</x:t>
  </x:si>
  <x:si>
    <x:t>120010</x:t>
  </x:si>
  <x:si>
    <x:t>Math Fundamentals 101</x:t>
  </x:si>
  <x:si>
    <x:t>This class covers basic arithmetic operations, including addition, subtraction, multiplication, and division. Additionally, it introduces the concept of negative numbers and integers and provides an overview of the order of operations and grouping symbols.  
Basic mathematical operations are critical for a variety of manufacturing environments. Mastery of these skills prepares users to perform more complicated mathematics, such as algebra and geometry.</x:t>
  </x:si>
  <x:si>
    <x:t>120015</x:t>
  </x:si>
  <x:si>
    <x:t>Math: Fractions and Decimals 111</x:t>
  </x:si>
  <x:si>
    <x:t>This class describes the methods used to perform basic mathematical operations using fractions, decimals, and percentages. Concepts like addition, subtraction, multiplication, and division with fractions and decimals are a large part of manufacturing processes and operations. This class also discusses conversions between fractions, decimals, mixed numbers, and improper fractions.  
Almost all manufacturing prints use fractions and decimals in their measurements. Knowing how to manage these mathematical concepts and convert between these types of numbers is an essential part of the basic skills needed to work in a manufacturing environment.</x:t>
  </x:si>
  <x:si>
    <x:t>120020</x:t>
  </x:si>
  <x:si>
    <x:t>Units of Measurement 112</x:t>
  </x:si>
  <x:si>
    <x:t>This class provides a thorough explanation of the English and metric measurement systems, the units they use, and how to convert measurements between units. Measurements that use base units include distance, mass, weight, and temperature. Measurements that use derived units include area, volume, and speed. Converting between metric and English units involves multiplying or dividing measurements by equivalent values. However, reference charts are often available to help make conversions.
Units of measurement are used every day in a production environment. Converting units is often required, especially for businesses that operate internationally. After taking this class, users will be able to calculate conversions for units within the English system, within the metric system, and between the two systems.</x:t>
  </x:si>
  <x:si>
    <x:t>120060</x:t>
  </x:si>
  <x:si>
    <x:t>Geometry: Lines and Angles 151</x:t>
  </x:si>
  <x:si>
    <x:t>The class Geometry: Lines and Angles discusses the basic building blocks of all geometry: the line and the angle. Every print used in manufacturing is composed of lines and angles which must be interpreted to manufacture the depicted part. Though part geometry can be incredibly complex, all geometric prints can be broken down into simpler lines and angles. The relationships between the various angles formed when lines intersect can be used to solve geometry problems and interpret blueprints.
An understanding of lines and angles is fundamental to learning and applying geometry as well as trigonometry and calculus.  After taking this class, users should have a grasp on the types of lines and angles used in geometry, the angles that are formed by intersecting lines, and tranversals. An understanding of the basics of geometry is necessary in various fields including inspection, part program applications, and other important areas of manufacturing.</x:t>
  </x:si>
  <x:si>
    <x:t>120063</x:t>
  </x:si>
  <x:si>
    <x:t>Geometry: Triangles 161</x:t>
  </x:si>
  <x:si>
    <x:t>The class Geometry: Triangles discusses triangles and the specific mathematical operations unique to them. While the triangle is a very basic shape, it can be found as a part of more complex shapes. Triangles are often used as the basic shapes that compose three-dimensional CAD designs. Right triangles also form the basis of trigonometry. Since triangles are so commonly used, an understanding of the types of triangles and the methods for calculating missing information from them is essential to users.  After taking this class, users will be able to categorize triangles by their sides and angles, calculate missing angles based on the measurements of other angles, and determine the area of a triangle.</x:t>
  </x:si>
  <x:si>
    <x:t>120065</x:t>
  </x:si>
  <x:si>
    <x:t>Geometry: Circles and Polygons 171</x:t>
  </x:si>
  <x:si>
    <x:t>Geometry: Circles and Polygons covers the specifics of geometry involving circles and polygons with any number of sides. The class includes a discussion on the internal angles of a circle as well as the method to calculate the circumference and area of a circle. Additionally, this class covers the calculation of missing angles in any polygon  Circles and polygons, along with triangles, are the basic building blocks of any geometric figure. Knowledge of the calculations and uses of circles and polygons can prove useful when working with prints in any number of manufacturing capacities.</x:t>
  </x:si>
  <x:si>
    <x:t>120073</x:t>
  </x:si>
  <x:si>
    <x:t>Trigonometry: Sine, Cosine, Tangent 211</x:t>
  </x:si>
  <x:si>
    <x:t>The class Trigonometry: Sine, Cosine, and Tangent discusses the three basic ratios that are the basis for trigonometry. Trigonometry is based on the specific relationships between the sides and angles of right triangles. Using trigonometry, a person can determine the missing angle and side measurements of a right triangle based on the information present in a drawing.
Although solving trigonometric ratios often requires a calculator, users must know which ratios to apply to a particular problem and how to calculate them. In situations where parts are being manufactured, this knowledge is crucial to effective production of parts that require specific dimensions and angles.  After taking this class, a user should be able to define the various trigonometric ratios, and use them to solve various problems, including calculating a taper angle on a print.</x:t>
  </x:si>
  <x:si>
    <x:t>Stamping / Forming / Fabricating</x:t>
  </x:si>
  <x:si>
    <x:t>400</x:t>
  </x:si>
  <x:si>
    <x:t>Stamping</x:t>
  </x:si>
  <x:si>
    <x:t>400200</x:t>
  </x:si>
  <x:si>
    <x:t>Die Cutting Variables 200</x:t>
  </x:si>
  <x:si>
    <x:t xml:space="preserve">This class describes the steps that take place during a cutting operation and shows how clearance impacts the cutting process.   Includes an Interactive Lab.  </x:t>
  </x:si>
  <x:si>
    <x:t>Welding</x:t>
  </x:si>
  <x:si>
    <x:t>650</x:t>
  </x:si>
  <x:si>
    <x:t>640100</x:t>
  </x:si>
  <x:si>
    <x:t>Material Tests for Welding 201</x:t>
  </x:si>
  <x:si>
    <x:t>Material Tests for Welding introduces users to the types and purposes of welding material tests. Welding materials are tested to evaluate their properties, examine for discontinuities, and ensure the project meets welding code specifications. Testing can be destructive or non-destructive. Testing can also be used to classify metals according to their carbon content.  This class includes lessons on non-destructive testing methods such as visual inspection, radiographic, ultrasonic, penetrant, and magnetic particle tests. Users will also become familiar with destructive testing methods such as the macro-etch test, fillet weld break test, guided bend test, and transverse tension test. After completing this course, users will be able to identify common material tests, the practical applications of destructive and non-destructive methods, and the advantages and disadvantages of each method.</x:t>
  </x:si>
  <x:si>
    <x:t>100</x:t>
  </x:si>
  <x:si>
    <x:t>Workholding</x:t>
  </x:si>
  <x:si>
    <x:t>360020</x:t>
  </x:si>
  <x:si>
    <x:t>Supporting and Locating Principles 111</x:t>
  </x:si>
  <x:si>
    <x:t>Supporting and Locating Principles describes important concepts related to supporting and locating a workpiece on a modular fixture. In many cases, operators require modular fixtures that can more closely match the size and shape of a unique or complex part. Supporting the part is crucial in preventing workpiece deformation, while locating the part ensures it is positioned in the correct place for more efficient and repeatable operations.  An understanding of how to support and locate parts on a fixture is a key aspect of several manufacturing operations, including machining, welding, and assembly. When designed to properly support and locate, a fixture helps improve production rates and finished part quality. After taking this class, users will have an understanding of concepts, practices, and devices related to supporting and locating a workpiece on a fixture.</x:t>
  </x:si>
  <x:si>
    <x:t>360025</x:t>
  </x:si>
  <x:si>
    <x:t>Locating Devices 121</x:t>
  </x:si>
  <x:si>
    <x:t>Locating Devices describes the components used to position a workpiece in a workholding device. Locating is a crucial part of effective workholding. Locators come in a wide range of available types with various features. Common locators include pins, buttons, and pads.  V-locators, fixture plates, locating nests, and other specialty devices are also used for locating workpieces.   After taking this class, users will have a basic understanding of locating principles and be familiar with different types of locating devices and their features This knowledge prepares users to properly locate workpieces and set up workholding, which is an important part of many different manufacturing operations, such as machining, welding, and assembly. Proper workpiece location can help manufacturers improve loading and unloading times, production rates, and finished part quality.</x:t>
  </x:si>
  <x:si>
    <x:t>360030</x:t>
  </x:si>
  <x:si>
    <x:t>Clamping Basics 131</x:t>
  </x:si>
  <x:si>
    <x:t>"Clamping Basics" describes the fundamental principles and concepts of clamping for manufacturing operations as well as common clamps and how to use them. Machine operators use clamps to hold workpieces in place and prevent their shifting during an operation due to cutting or other forces. Common clamps include strap, swing, and toggle clamps, and manufacturers use them in an array of applications, including machining, assembly, and inspection.  Clamping is used in a wide array of manufacturing operations, making an understanding of how to clamp essential for most operations. Proper clamping can improve productivity by increasing the speed of manufacturing, lower costs by reducing the need to scrap or re-work parts, and improve part quality by allowing for tighter tolerances and better surface finish. After taking this class, users will understand the basic principles and considerations of clamping and be able to identify basic clamp types and describe how to use them.</x:t>
  </x:si>
  <x:si>
    <x:t>360040</x:t>
  </x:si>
  <x:si>
    <x:t>Chucks, Collets, and Vises 141</x:t>
  </x:si>
  <x:si>
    <x:t>"Chucks, Collets, and Vises" discusses the basics of three of the most common workholding devices in machining. Chucks, collets, and vises are highly flexible workholding that can be used in a variety of operations and with a range of workpiece types. Chucks and collets are lathe workholding used for turning, grinding, and drilling, among other operations. Vises are mill workholding used for the entire range of milling operations and can also be used for grinding and drilling operations. Important aspects of chucks, collets, and vises include usage, types, and setup.  After taking this course, users will understand how and when to use chucks, collets, and vises. Knowledge of how to use chucks, collets, and vises is essential for all machine operators. The ability to effectively use these devices increases productivity, improves part quality, and reduces waste.</x:t>
  </x:si>
  <x:si>
    <x:t>360110</x:t>
  </x:si>
  <x:si>
    <x:t>Fixture Design Basics 201</x:t>
  </x:si>
  <x:si>
    <x:t>Fixture Design Basics describes the components and purposes of fixtures and the fundamental concepts related to creating efficient fixtures. Fixtures are custom workholding devices used in many manufacturing operations to secure, support, and locate a workpiece. Fixtures are created through combining fixture bodies, supports, locators, and clamps. Fixture components come in a variety of options that designers choose between depending on the workpiece and operation.  Fixture use often leads to finished parts with stricter tolerances and improved surface finishes. Fixtures can also increase efficiency in many aspects of an operation, such as facilitating easier loading and unloading of parts and reducing the need to rework parts. After taking this class, users will understand the fundamental concepts of fixture design, the appropriate uses of fixtures, and the benefits of using fixtures.</x:t>
  </x:si>
</x:sst>
</file>

<file path=xl/styles.xml><?xml version="1.0" encoding="utf-8"?>
<x:styleSheet xmlns:x="http://schemas.openxmlformats.org/spreadsheetml/2006/main">
  <x:numFmts count="1">
    <x:numFmt numFmtId="0" formatCode=""/>
  </x:numFmts>
  <x:fonts count="2">
    <x:font>
      <x:vertAlign val="baseline"/>
      <x:sz val="11"/>
      <x:color rgb="FF000000"/>
      <x:name val="Calibri"/>
      <x:family val="2"/>
    </x:font>
    <x:font>
      <x:u val="single"/>
      <x:vertAlign val="baseline"/>
      <x:sz val="11"/>
      <x:color rgb="FF0000FF"/>
      <x:name val="Calibri"/>
      <x:family val="2"/>
    </x:font>
  </x:fonts>
  <x:fills count="2">
    <x:fill>
      <x:patternFill patternType="none"/>
    </x:fill>
    <x:fill>
      <x:patternFill patternType="gray125"/>
    </x:fill>
  </x:fills>
  <x:borders count="1">
    <x:border diagonalUp="0" diagonalDown="0">
      <x:left style="none">
        <x:color rgb="FF000000"/>
      </x:left>
      <x:right style="none">
        <x:color rgb="FF000000"/>
      </x:right>
      <x:top style="none">
        <x:color rgb="FF000000"/>
      </x:top>
      <x:bottom style="none">
        <x:color rgb="FF000000"/>
      </x:bottom>
      <x:diagonal style="none">
        <x:color rgb="FF000000"/>
      </x:diagonal>
    </x:border>
  </x:borders>
  <x:cellStyleXfs count="2">
    <x:xf numFmtId="0" fontId="0" fillId="0" borderId="0" applyNumberFormat="1" applyFill="1" applyBorder="0" applyAlignment="1" applyProtection="1">
      <x:protection locked="1" hidden="0"/>
    </x:xf>
    <x:xf numFmtId="0" fontId="1" fillId="0" borderId="0" applyNumberFormat="1" applyFill="1" applyBorder="0" applyAlignment="1" applyProtection="1">
      <x:protection locked="1" hidden="0"/>
    </x:xf>
  </x:cellStyleXfs>
  <x:cellXfs count="3">
    <x:xf numFmtId="0" fontId="0" fillId="0" borderId="0" xfId="0" applyNumberFormat="1" applyFill="1" applyBorder="0" applyAlignment="1" applyProtection="1">
      <x:alignment horizontal="general" vertical="bottom" textRotation="0" wrapText="0" indent="0" relativeIndent="0" justifyLastLine="0" shrinkToFit="0" readingOrder="0"/>
      <x:protection locked="1" hidden="0"/>
    </x:xf>
    <x:xf numFmtId="0" fontId="1" fillId="0" borderId="0" xfId="0" applyNumberFormat="1" applyFill="1" applyBorder="0" applyAlignment="1" applyProtection="1">
      <x:alignment horizontal="general" vertical="bottom" textRotation="0" wrapText="0" indent="0" relativeIndent="0" justifyLastLine="0" shrinkToFit="0" readingOrder="0"/>
      <x:protection locked="1" hidden="0"/>
    </x:xf>
    <x:xf numFmtId="0" fontId="0" fillId="0" borderId="0" xfId="0" applyNumberFormat="1" applyFill="1" applyBorder="0" applyAlignment="1" applyProtection="1">
      <x:alignment horizontal="general" vertical="bottom" textRotation="0" wrapText="1" indent="0" relativeIndent="0" justifyLastLine="0" shrinkToFit="0" readingOrder="0"/>
      <x:protection locked="1" hidden="0"/>
    </x:xf>
  </x:cellXfs>
  <x:cellStyles count="1">
    <x:cellStyle name="Normal" xfId="0" builtinId="0"/>
  </x:cellStyles>
  <x:dxfs count="1">
    <x:dxf>
      <x:font>
        <x:u val="single"/>
        <x:color rgb="FF0000FF"/>
      </x:font>
    </x:dxf>
  </x:dxfs>
</x:styleSheet>
</file>

<file path=xl/_rels/workbook.xml.rels>&#65279;<?xml version="1.0" encoding="utf-8"?><Relationships xmlns="http://schemas.openxmlformats.org/package/2006/relationships"><Relationship Type="http://schemas.openxmlformats.org/officeDocument/2006/relationships/sharedStrings" Target="/xl/sharedStrings.xml" Id="rId3" /><Relationship Type="http://schemas.openxmlformats.org/officeDocument/2006/relationships/styles" Target="/xl/styles.xml" Id="rId4" /><Relationship Type="http://schemas.openxmlformats.org/officeDocument/2006/relationships/worksheet" Target="/xl/worksheets/sheet1.xml" Id="rId2" /><Relationship Type="http://schemas.openxmlformats.org/officeDocument/2006/relationships/calcChain" Target="/xl/calcChain.xml" Id="rId6" /><Relationship Type="http://schemas.openxmlformats.org/officeDocument/2006/relationships/theme" Target="/xl/theme/theme1.xml" Id="rId7" /></Relationships>
</file>

<file path=xl/tables/table1.xml><?xml version="1.0" encoding="utf-8"?>
<x:table xmlns:x="http://schemas.openxmlformats.org/spreadsheetml/2006/main" id="1" name="Table1" displayName="Table1" ref="A1:J117" totalsRowShown="0">
  <x:autoFilter ref="A1:J117"/>
  <x:tableColumns count="10">
    <x:tableColumn id="1" name="FunctionalArea"/>
    <x:tableColumn id="2" name="DifficultyLevel"/>
    <x:tableColumn id="3" name="Format"/>
    <x:tableColumn id="4" name="Language"/>
    <x:tableColumn id="5" name="DeptId"/>
    <x:tableColumn id="6" name="Department"/>
    <x:tableColumn id="7" name="ClassId"/>
    <x:tableColumn id="8" name="ClassName"/>
    <x:tableColumn id="9" name="Description"/>
    <x:tableColumn id="10" name="ClassLink" dataDxfId="0"/>
  </x:tableColumns>
  <x:tableStyleInfo name="TableStyleMedium2" showFirstColumn="0" showLastColumn="0" showRowStripes="1" showColumnStripes="0"/>
</x: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table" Target="/xl/tables/table1.xml" Id="rId5" /></Relationships>
</file>

<file path=xl/worksheets/sheet1.xml><?xml version="1.0" encoding="utf-8"?>
<x:worksheet xmlns:r="http://schemas.openxmlformats.org/officeDocument/2006/relationships" xmlns:x="http://schemas.openxmlformats.org/spreadsheetml/2006/main">
  <x:sheetPr>
    <x:outlinePr summaryBelow="1" summaryRight="1"/>
  </x:sheetPr>
  <x:dimension ref="A1:J117"/>
  <x:sheetViews>
    <x:sheetView workbookViewId="0"/>
  </x:sheetViews>
  <x:sheetFormatPr defaultRowHeight="15"/>
  <x:cols>
    <x:col min="1" max="1" width="30.567768" style="0" customWidth="1"/>
    <x:col min="2" max="2" width="15.567768" style="0" customWidth="1"/>
    <x:col min="3" max="3" width="9.853482" style="0" customWidth="1"/>
    <x:col min="4" max="4" width="11.710625" style="0" customWidth="1"/>
    <x:col min="5" max="5" width="9.139196" style="0" customWidth="1"/>
    <x:col min="6" max="6" width="35.567768" style="0" customWidth="1"/>
    <x:col min="7" max="7" width="9.567768" style="0" customWidth="1"/>
    <x:col min="8" max="8" width="44.424911" style="0" customWidth="1"/>
    <x:col min="9" max="9" width="130.710625" style="0" customWidth="1"/>
    <x:col min="10" max="10" width="100.710625" style="0" customWidth="1"/>
  </x:cols>
  <x:sheetData>
    <x:row r="1" spans="1:10">
      <x:c r="A1" s="0" t="s">
        <x:v>0</x:v>
      </x:c>
      <x:c r="B1" s="0" t="s">
        <x:v>1</x:v>
      </x:c>
      <x:c r="C1" s="0" t="s">
        <x:v>2</x:v>
      </x:c>
      <x:c r="D1" s="0" t="s">
        <x:v>3</x:v>
      </x:c>
      <x:c r="E1" s="0" t="s">
        <x:v>4</x:v>
      </x:c>
      <x:c r="F1" s="0" t="s">
        <x:v>5</x:v>
      </x:c>
      <x:c r="G1" s="0" t="s">
        <x:v>6</x:v>
      </x:c>
      <x:c r="H1" s="0" t="s">
        <x:v>7</x:v>
      </x:c>
      <x:c r="I1" s="0" t="s">
        <x:v>8</x:v>
      </x:c>
      <x:c r="J1" s="0" t="s">
        <x:v>9</x:v>
      </x:c>
    </x:row>
    <x:row r="2" spans="1:10">
      <x:c r="A2" s="0" t="s">
        <x:v>10</x:v>
      </x:c>
      <x:c r="B2" s="0" t="s">
        <x:v>11</x:v>
      </x:c>
      <x:c r="C2" s="0" t="s">
        <x:v>12</x:v>
      </x:c>
      <x:c r="D2" s="0" t="s">
        <x:v>13</x:v>
      </x:c>
      <x:c r="E2" s="0" t="s">
        <x:v>14</x:v>
      </x:c>
      <x:c r="F2" s="0" t="s">
        <x:v>15</x:v>
      </x:c>
      <x:c r="G2" s="0" t="s">
        <x:v>16</x:v>
      </x:c>
      <x:c r="H2" s="0" t="s">
        <x:v>17</x:v>
      </x:c>
      <x:c r="I2" s="0" t="s">
        <x:v>18</x:v>
      </x:c>
      <x:c r="J2" s="1">
        <x:f>HYPERLINK("https://learn.toolingu.com/classes/grinding-processes-201/", "learn.toolingu.com/classes/grinding-processes-201/")</x:f>
      </x:c>
    </x:row>
    <x:row r="3" spans="1:10">
      <x:c r="A3" s="0" t="s">
        <x:v>10</x:v>
      </x:c>
      <x:c r="B3" s="0" t="s">
        <x:v>11</x:v>
      </x:c>
      <x:c r="C3" s="0" t="s">
        <x:v>12</x:v>
      </x:c>
      <x:c r="D3" s="0" t="s">
        <x:v>13</x:v>
      </x:c>
      <x:c r="E3" s="0" t="s">
        <x:v>14</x:v>
      </x:c>
      <x:c r="F3" s="0" t="s">
        <x:v>15</x:v>
      </x:c>
      <x:c r="G3" s="0" t="s">
        <x:v>19</x:v>
      </x:c>
      <x:c r="H3" s="0" t="s">
        <x:v>20</x:v>
      </x:c>
      <x:c r="I3" s="0" t="s">
        <x:v>21</x:v>
      </x:c>
      <x:c r="J3" s="1">
        <x:f>HYPERLINK("https://learn.toolingu.com/classes/grinding-safety-211/", "learn.toolingu.com/classes/grinding-safety-211/")</x:f>
      </x:c>
    </x:row>
    <x:row r="4" spans="1:10">
      <x:c r="A4" s="0" t="s">
        <x:v>10</x:v>
      </x:c>
      <x:c r="B4" s="0" t="s">
        <x:v>11</x:v>
      </x:c>
      <x:c r="C4" s="0" t="s">
        <x:v>12</x:v>
      </x:c>
      <x:c r="D4" s="0" t="s">
        <x:v>13</x:v>
      </x:c>
      <x:c r="E4" s="0" t="s">
        <x:v>14</x:v>
      </x:c>
      <x:c r="F4" s="0" t="s">
        <x:v>15</x:v>
      </x:c>
      <x:c r="G4" s="0" t="s">
        <x:v>22</x:v>
      </x:c>
      <x:c r="H4" s="0" t="s">
        <x:v>23</x:v>
      </x:c>
      <x:c r="I4" s="0" t="s">
        <x:v>24</x:v>
      </x:c>
      <x:c r="J4" s="1">
        <x:f>HYPERLINK("https://learn.toolingu.com/classes/basic-grinding-theory-221/", "learn.toolingu.com/classes/basic-grinding-theory-221/")</x:f>
      </x:c>
    </x:row>
    <x:row r="5" spans="1:10">
      <x:c r="A5" s="0" t="s">
        <x:v>10</x:v>
      </x:c>
      <x:c r="B5" s="0" t="s">
        <x:v>11</x:v>
      </x:c>
      <x:c r="C5" s="0" t="s">
        <x:v>12</x:v>
      </x:c>
      <x:c r="D5" s="0" t="s">
        <x:v>13</x:v>
      </x:c>
      <x:c r="E5" s="0" t="s">
        <x:v>14</x:v>
      </x:c>
      <x:c r="F5" s="0" t="s">
        <x:v>15</x:v>
      </x:c>
      <x:c r="G5" s="0" t="s">
        <x:v>25</x:v>
      </x:c>
      <x:c r="H5" s="0" t="s">
        <x:v>26</x:v>
      </x:c>
      <x:c r="I5" s="0" t="s">
        <x:v>27</x:v>
      </x:c>
      <x:c r="J5" s="1">
        <x:f>HYPERLINK("https://learn.toolingu.com/classes/basics-of-the-surface-grinder-231/", "learn.toolingu.com/classes/basics-of-the-surface-grinder-231/")</x:f>
      </x:c>
    </x:row>
    <x:row r="6" spans="1:10">
      <x:c r="A6" s="0" t="s">
        <x:v>10</x:v>
      </x:c>
      <x:c r="B6" s="0" t="s">
        <x:v>11</x:v>
      </x:c>
      <x:c r="C6" s="0" t="s">
        <x:v>12</x:v>
      </x:c>
      <x:c r="D6" s="0" t="s">
        <x:v>13</x:v>
      </x:c>
      <x:c r="E6" s="0" t="s">
        <x:v>14</x:v>
      </x:c>
      <x:c r="F6" s="0" t="s">
        <x:v>15</x:v>
      </x:c>
      <x:c r="G6" s="0" t="s">
        <x:v>28</x:v>
      </x:c>
      <x:c r="H6" s="0" t="s">
        <x:v>29</x:v>
      </x:c>
      <x:c r="I6" s="0" t="s">
        <x:v>30</x:v>
      </x:c>
      <x:c r="J6" s="1">
        <x:f>HYPERLINK("https://learn.toolingu.com/classes/basics-of-the-cylindrical-grinder-232/", "learn.toolingu.com/classes/basics-of-the-cylindrical-grinder-232/")</x:f>
      </x:c>
    </x:row>
    <x:row r="7" spans="1:10">
      <x:c r="A7" s="0" t="s">
        <x:v>10</x:v>
      </x:c>
      <x:c r="B7" s="0" t="s">
        <x:v>11</x:v>
      </x:c>
      <x:c r="C7" s="0" t="s">
        <x:v>12</x:v>
      </x:c>
      <x:c r="D7" s="0" t="s">
        <x:v>13</x:v>
      </x:c>
      <x:c r="E7" s="0" t="s">
        <x:v>14</x:v>
      </x:c>
      <x:c r="F7" s="0" t="s">
        <x:v>15</x:v>
      </x:c>
      <x:c r="G7" s="0" t="s">
        <x:v>31</x:v>
      </x:c>
      <x:c r="H7" s="0" t="s">
        <x:v>32</x:v>
      </x:c>
      <x:c r="I7" s="0" t="s">
        <x:v>33</x:v>
      </x:c>
      <x:c r="J7" s="1">
        <x:f>HYPERLINK("https://learn.toolingu.com/classes/basics-of-the-centerless-grinder-233/", "learn.toolingu.com/classes/basics-of-the-centerless-grinder-233/")</x:f>
      </x:c>
    </x:row>
    <x:row r="8" spans="1:10">
      <x:c r="A8" s="0" t="s">
        <x:v>10</x:v>
      </x:c>
      <x:c r="B8" s="0" t="s">
        <x:v>11</x:v>
      </x:c>
      <x:c r="C8" s="0" t="s">
        <x:v>12</x:v>
      </x:c>
      <x:c r="D8" s="0" t="s">
        <x:v>13</x:v>
      </x:c>
      <x:c r="E8" s="0" t="s">
        <x:v>14</x:v>
      </x:c>
      <x:c r="F8" s="0" t="s">
        <x:v>15</x:v>
      </x:c>
      <x:c r="G8" s="0" t="s">
        <x:v>34</x:v>
      </x:c>
      <x:c r="H8" s="0" t="s">
        <x:v>35</x:v>
      </x:c>
      <x:c r="I8" s="0" t="s">
        <x:v>36</x:v>
      </x:c>
      <x:c r="J8" s="1">
        <x:f>HYPERLINK("https://learn.toolingu.com/classes/setup-for-the-surface-grinder-241/", "learn.toolingu.com/classes/setup-for-the-surface-grinder-241/")</x:f>
      </x:c>
    </x:row>
    <x:row r="9" spans="1:10">
      <x:c r="A9" s="0" t="s">
        <x:v>10</x:v>
      </x:c>
      <x:c r="B9" s="0" t="s">
        <x:v>11</x:v>
      </x:c>
      <x:c r="C9" s="0" t="s">
        <x:v>12</x:v>
      </x:c>
      <x:c r="D9" s="0" t="s">
        <x:v>13</x:v>
      </x:c>
      <x:c r="E9" s="0" t="s">
        <x:v>14</x:v>
      </x:c>
      <x:c r="F9" s="0" t="s">
        <x:v>15</x:v>
      </x:c>
      <x:c r="G9" s="0" t="s">
        <x:v>37</x:v>
      </x:c>
      <x:c r="H9" s="0" t="s">
        <x:v>38</x:v>
      </x:c>
      <x:c r="I9" s="0" t="s">
        <x:v>39</x:v>
      </x:c>
      <x:c r="J9" s="1">
        <x:f>HYPERLINK("https://learn.toolingu.com/classes/setup-for-the-cylindrical-grinder-242/", "learn.toolingu.com/classes/setup-for-the-cylindrical-grinder-242/")</x:f>
      </x:c>
    </x:row>
    <x:row r="10" spans="1:10">
      <x:c r="A10" s="0" t="s">
        <x:v>10</x:v>
      </x:c>
      <x:c r="B10" s="0" t="s">
        <x:v>11</x:v>
      </x:c>
      <x:c r="C10" s="0" t="s">
        <x:v>12</x:v>
      </x:c>
      <x:c r="D10" s="0" t="s">
        <x:v>13</x:v>
      </x:c>
      <x:c r="E10" s="0" t="s">
        <x:v>14</x:v>
      </x:c>
      <x:c r="F10" s="0" t="s">
        <x:v>15</x:v>
      </x:c>
      <x:c r="G10" s="0" t="s">
        <x:v>40</x:v>
      </x:c>
      <x:c r="H10" s="0" t="s">
        <x:v>41</x:v>
      </x:c>
      <x:c r="I10" s="0" t="s">
        <x:v>42</x:v>
      </x:c>
      <x:c r="J10" s="1">
        <x:f>HYPERLINK("https://learn.toolingu.com/classes/setup-for-the-centerless-grinder-243/", "learn.toolingu.com/classes/setup-for-the-centerless-grinder-243/")</x:f>
      </x:c>
    </x:row>
    <x:row r="11" spans="1:10">
      <x:c r="A11" s="0" t="s">
        <x:v>10</x:v>
      </x:c>
      <x:c r="B11" s="0" t="s">
        <x:v>11</x:v>
      </x:c>
      <x:c r="C11" s="0" t="s">
        <x:v>12</x:v>
      </x:c>
      <x:c r="D11" s="0" t="s">
        <x:v>13</x:v>
      </x:c>
      <x:c r="E11" s="0" t="s">
        <x:v>14</x:v>
      </x:c>
      <x:c r="F11" s="0" t="s">
        <x:v>15</x:v>
      </x:c>
      <x:c r="G11" s="0" t="s">
        <x:v>43</x:v>
      </x:c>
      <x:c r="H11" s="0" t="s">
        <x:v>44</x:v>
      </x:c>
      <x:c r="I11" s="0" t="s">
        <x:v>45</x:v>
      </x:c>
      <x:c r="J11" s="1">
        <x:f>HYPERLINK("https://learn.toolingu.com/classes/surface-grinder-operation-251/", "learn.toolingu.com/classes/surface-grinder-operation-251/")</x:f>
      </x:c>
    </x:row>
    <x:row r="12" spans="1:10">
      <x:c r="A12" s="0" t="s">
        <x:v>10</x:v>
      </x:c>
      <x:c r="B12" s="0" t="s">
        <x:v>11</x:v>
      </x:c>
      <x:c r="C12" s="0" t="s">
        <x:v>12</x:v>
      </x:c>
      <x:c r="D12" s="0" t="s">
        <x:v>13</x:v>
      </x:c>
      <x:c r="E12" s="0" t="s">
        <x:v>14</x:v>
      </x:c>
      <x:c r="F12" s="0" t="s">
        <x:v>15</x:v>
      </x:c>
      <x:c r="G12" s="0" t="s">
        <x:v>46</x:v>
      </x:c>
      <x:c r="H12" s="0" t="s">
        <x:v>47</x:v>
      </x:c>
      <x:c r="I12" s="0" t="s">
        <x:v>48</x:v>
      </x:c>
      <x:c r="J12" s="1">
        <x:f>HYPERLINK("https://learn.toolingu.com/classes/cylindrical-grinder-operation-252/", "learn.toolingu.com/classes/cylindrical-grinder-operation-252/")</x:f>
      </x:c>
    </x:row>
    <x:row r="13" spans="1:10">
      <x:c r="A13" s="0" t="s">
        <x:v>10</x:v>
      </x:c>
      <x:c r="B13" s="0" t="s">
        <x:v>11</x:v>
      </x:c>
      <x:c r="C13" s="0" t="s">
        <x:v>12</x:v>
      </x:c>
      <x:c r="D13" s="0" t="s">
        <x:v>13</x:v>
      </x:c>
      <x:c r="E13" s="0" t="s">
        <x:v>14</x:v>
      </x:c>
      <x:c r="F13" s="0" t="s">
        <x:v>15</x:v>
      </x:c>
      <x:c r="G13" s="0" t="s">
        <x:v>49</x:v>
      </x:c>
      <x:c r="H13" s="0" t="s">
        <x:v>50</x:v>
      </x:c>
      <x:c r="I13" s="0" t="s">
        <x:v>51</x:v>
      </x:c>
      <x:c r="J13" s="1">
        <x:f>HYPERLINK("https://learn.toolingu.com/classes/centerless-grinder-operation-253/", "learn.toolingu.com/classes/centerless-grinder-operation-253/")</x:f>
      </x:c>
    </x:row>
    <x:row r="14" spans="1:10">
      <x:c r="A14" s="0" t="s">
        <x:v>10</x:v>
      </x:c>
      <x:c r="B14" s="0" t="s">
        <x:v>11</x:v>
      </x:c>
      <x:c r="C14" s="0" t="s">
        <x:v>12</x:v>
      </x:c>
      <x:c r="D14" s="0" t="s">
        <x:v>13</x:v>
      </x:c>
      <x:c r="E14" s="0" t="s">
        <x:v>14</x:v>
      </x:c>
      <x:c r="F14" s="0" t="s">
        <x:v>15</x:v>
      </x:c>
      <x:c r="G14" s="0" t="s">
        <x:v>52</x:v>
      </x:c>
      <x:c r="H14" s="0" t="s">
        <x:v>53</x:v>
      </x:c>
      <x:c r="I14" s="0" t="s">
        <x:v>54</x:v>
      </x:c>
      <x:c r="J14" s="1">
        <x:f>HYPERLINK("https://learn.toolingu.com/classes/introduction-to-grinding-fluids-261/", "learn.toolingu.com/classes/introduction-to-grinding-fluids-261/")</x:f>
      </x:c>
    </x:row>
    <x:row r="15" spans="1:10">
      <x:c r="A15" s="0" t="s">
        <x:v>10</x:v>
      </x:c>
      <x:c r="B15" s="0" t="s">
        <x:v>55</x:v>
      </x:c>
      <x:c r="C15" s="0" t="s">
        <x:v>12</x:v>
      </x:c>
      <x:c r="D15" s="0" t="s">
        <x:v>13</x:v>
      </x:c>
      <x:c r="E15" s="0" t="s">
        <x:v>14</x:v>
      </x:c>
      <x:c r="F15" s="0" t="s">
        <x:v>15</x:v>
      </x:c>
      <x:c r="G15" s="0" t="s">
        <x:v>56</x:v>
      </x:c>
      <x:c r="H15" s="0" t="s">
        <x:v>57</x:v>
      </x:c>
      <x:c r="I15" s="0" t="s">
        <x:v>58</x:v>
      </x:c>
      <x:c r="J15" s="1">
        <x:f>HYPERLINK("https://learn.toolingu.com/classes/grinding-variables-301/", "learn.toolingu.com/classes/grinding-variables-301/")</x:f>
      </x:c>
    </x:row>
    <x:row r="16" spans="1:10">
      <x:c r="A16" s="0" t="s">
        <x:v>10</x:v>
      </x:c>
      <x:c r="B16" s="0" t="s">
        <x:v>55</x:v>
      </x:c>
      <x:c r="C16" s="0" t="s">
        <x:v>12</x:v>
      </x:c>
      <x:c r="D16" s="0" t="s">
        <x:v>13</x:v>
      </x:c>
      <x:c r="E16" s="0" t="s">
        <x:v>14</x:v>
      </x:c>
      <x:c r="F16" s="0" t="s">
        <x:v>15</x:v>
      </x:c>
      <x:c r="G16" s="0" t="s">
        <x:v>59</x:v>
      </x:c>
      <x:c r="H16" s="0" t="s">
        <x:v>60</x:v>
      </x:c>
      <x:c r="I16" s="0" t="s">
        <x:v>61</x:v>
      </x:c>
      <x:c r="J16" s="1">
        <x:f>HYPERLINK("https://learn.toolingu.com/classes/grinding-ferrous-metals-311/", "learn.toolingu.com/classes/grinding-ferrous-metals-311/")</x:f>
      </x:c>
    </x:row>
    <x:row r="17" spans="1:10">
      <x:c r="A17" s="0" t="s">
        <x:v>10</x:v>
      </x:c>
      <x:c r="B17" s="0" t="s">
        <x:v>55</x:v>
      </x:c>
      <x:c r="C17" s="0" t="s">
        <x:v>12</x:v>
      </x:c>
      <x:c r="D17" s="0" t="s">
        <x:v>13</x:v>
      </x:c>
      <x:c r="E17" s="0" t="s">
        <x:v>14</x:v>
      </x:c>
      <x:c r="F17" s="0" t="s">
        <x:v>15</x:v>
      </x:c>
      <x:c r="G17" s="0" t="s">
        <x:v>62</x:v>
      </x:c>
      <x:c r="H17" s="0" t="s">
        <x:v>63</x:v>
      </x:c>
      <x:c r="I17" s="0" t="s">
        <x:v>64</x:v>
      </x:c>
      <x:c r="J17" s="1">
        <x:f>HYPERLINK("https://learn.toolingu.com/classes/grinding-nonferrous-materials-321/", "learn.toolingu.com/classes/grinding-nonferrous-materials-321/")</x:f>
      </x:c>
    </x:row>
    <x:row r="18" spans="1:10">
      <x:c r="A18" s="0" t="s">
        <x:v>10</x:v>
      </x:c>
      <x:c r="B18" s="0" t="s">
        <x:v>55</x:v>
      </x:c>
      <x:c r="C18" s="0" t="s">
        <x:v>12</x:v>
      </x:c>
      <x:c r="D18" s="0" t="s">
        <x:v>13</x:v>
      </x:c>
      <x:c r="E18" s="0" t="s">
        <x:v>14</x:v>
      </x:c>
      <x:c r="F18" s="0" t="s">
        <x:v>15</x:v>
      </x:c>
      <x:c r="G18" s="0" t="s">
        <x:v>65</x:v>
      </x:c>
      <x:c r="H18" s="0" t="s">
        <x:v>66</x:v>
      </x:c>
      <x:c r="I18" s="0" t="s">
        <x:v>67</x:v>
      </x:c>
      <x:c r="J18" s="1">
        <x:f>HYPERLINK("https://learn.toolingu.com/classes/grinding-wheel-materials-331/", "learn.toolingu.com/classes/grinding-wheel-materials-331/")</x:f>
      </x:c>
    </x:row>
    <x:row r="19" spans="1:10">
      <x:c r="A19" s="0" t="s">
        <x:v>10</x:v>
      </x:c>
      <x:c r="B19" s="0" t="s">
        <x:v>55</x:v>
      </x:c>
      <x:c r="C19" s="0" t="s">
        <x:v>12</x:v>
      </x:c>
      <x:c r="D19" s="0" t="s">
        <x:v>13</x:v>
      </x:c>
      <x:c r="E19" s="0" t="s">
        <x:v>14</x:v>
      </x:c>
      <x:c r="F19" s="0" t="s">
        <x:v>15</x:v>
      </x:c>
      <x:c r="G19" s="0" t="s">
        <x:v>68</x:v>
      </x:c>
      <x:c r="H19" s="0" t="s">
        <x:v>69</x:v>
      </x:c>
      <x:c r="I19" s="0" t="s">
        <x:v>70</x:v>
      </x:c>
      <x:c r="J19" s="1">
        <x:f>HYPERLINK("https://learn.toolingu.com/classes/grinding-wheel-geometry-361/", "learn.toolingu.com/classes/grinding-wheel-geometry-361/")</x:f>
      </x:c>
    </x:row>
    <x:row r="20" spans="1:10">
      <x:c r="A20" s="0" t="s">
        <x:v>10</x:v>
      </x:c>
      <x:c r="B20" s="0" t="s">
        <x:v>55</x:v>
      </x:c>
      <x:c r="C20" s="0" t="s">
        <x:v>12</x:v>
      </x:c>
      <x:c r="D20" s="0" t="s">
        <x:v>13</x:v>
      </x:c>
      <x:c r="E20" s="0" t="s">
        <x:v>14</x:v>
      </x:c>
      <x:c r="F20" s="0" t="s">
        <x:v>15</x:v>
      </x:c>
      <x:c r="G20" s="0" t="s">
        <x:v>71</x:v>
      </x:c>
      <x:c r="H20" s="0" t="s">
        <x:v>72</x:v>
      </x:c>
      <x:c r="I20" s="0" t="s">
        <x:v>73</x:v>
      </x:c>
      <x:c r="J20" s="1">
        <x:f>HYPERLINK("https://learn.toolingu.com/classes/dressing-and-truing-341/", "learn.toolingu.com/classes/dressing-and-truing-341/")</x:f>
      </x:c>
    </x:row>
    <x:row r="21" spans="1:10">
      <x:c r="A21" s="0" t="s">
        <x:v>10</x:v>
      </x:c>
      <x:c r="B21" s="0" t="s">
        <x:v>11</x:v>
      </x:c>
      <x:c r="C21" s="0" t="s">
        <x:v>12</x:v>
      </x:c>
      <x:c r="D21" s="0" t="s">
        <x:v>13</x:v>
      </x:c>
      <x:c r="E21" s="0" t="s">
        <x:v>74</x:v>
      </x:c>
      <x:c r="F21" s="0" t="s">
        <x:v>75</x:v>
      </x:c>
      <x:c r="G21" s="0" t="s">
        <x:v>76</x:v>
      </x:c>
      <x:c r="H21" s="0" t="s">
        <x:v>77</x:v>
      </x:c>
      <x:c r="I21" s="0" t="s">
        <x:v>78</x:v>
      </x:c>
      <x:c r="J21" s="1">
        <x:f>HYPERLINK("https://learn.toolingu.com/classes/introduction-to-cnc-machines-201/", "learn.toolingu.com/classes/introduction-to-cnc-machines-201/")</x:f>
      </x:c>
    </x:row>
    <x:row r="22" spans="1:10">
      <x:c r="A22" s="0" t="s">
        <x:v>10</x:v>
      </x:c>
      <x:c r="B22" s="0" t="s">
        <x:v>11</x:v>
      </x:c>
      <x:c r="C22" s="0" t="s">
        <x:v>12</x:v>
      </x:c>
      <x:c r="D22" s="0" t="s">
        <x:v>13</x:v>
      </x:c>
      <x:c r="E22" s="0" t="s">
        <x:v>74</x:v>
      </x:c>
      <x:c r="F22" s="0" t="s">
        <x:v>75</x:v>
      </x:c>
      <x:c r="G22" s="0" t="s">
        <x:v>79</x:v>
      </x:c>
      <x:c r="H22" s="0" t="s">
        <x:v>80</x:v>
      </x:c>
      <x:c r="I22" s="0" t="s">
        <x:v>81</x:v>
      </x:c>
      <x:c r="J22" s="1">
        <x:f>HYPERLINK("https://learn.toolingu.com/classes/basics-of-the-cnc-lathe-211/", "learn.toolingu.com/classes/basics-of-the-cnc-lathe-211/")</x:f>
      </x:c>
    </x:row>
    <x:row r="23" spans="1:10">
      <x:c r="A23" s="0" t="s">
        <x:v>10</x:v>
      </x:c>
      <x:c r="B23" s="0" t="s">
        <x:v>11</x:v>
      </x:c>
      <x:c r="C23" s="0" t="s">
        <x:v>12</x:v>
      </x:c>
      <x:c r="D23" s="0" t="s">
        <x:v>13</x:v>
      </x:c>
      <x:c r="E23" s="0" t="s">
        <x:v>74</x:v>
      </x:c>
      <x:c r="F23" s="0" t="s">
        <x:v>75</x:v>
      </x:c>
      <x:c r="G23" s="0" t="s">
        <x:v>82</x:v>
      </x:c>
      <x:c r="H23" s="0" t="s">
        <x:v>83</x:v>
      </x:c>
      <x:c r="I23" s="0" t="s">
        <x:v>84</x:v>
      </x:c>
      <x:c r="J23" s="1">
        <x:f>HYPERLINK("https://learn.toolingu.com/classes/basics-of-the-cnc-mill-212/", "learn.toolingu.com/classes/basics-of-the-cnc-mill-212/")</x:f>
      </x:c>
    </x:row>
    <x:row r="24" spans="1:10">
      <x:c r="A24" s="0" t="s">
        <x:v>10</x:v>
      </x:c>
      <x:c r="B24" s="0" t="s">
        <x:v>11</x:v>
      </x:c>
      <x:c r="C24" s="0" t="s">
        <x:v>12</x:v>
      </x:c>
      <x:c r="D24" s="0" t="s">
        <x:v>13</x:v>
      </x:c>
      <x:c r="E24" s="0" t="s">
        <x:v>74</x:v>
      </x:c>
      <x:c r="F24" s="0" t="s">
        <x:v>75</x:v>
      </x:c>
      <x:c r="G24" s="0" t="s">
        <x:v>85</x:v>
      </x:c>
      <x:c r="H24" s="0" t="s">
        <x:v>86</x:v>
      </x:c>
      <x:c r="I24" s="0" t="s">
        <x:v>87</x:v>
      </x:c>
      <x:c r="J24" s="1">
        <x:f>HYPERLINK("https://learn.toolingu.com/classes/coordinates-for-the-cnc-lathe-221/", "learn.toolingu.com/classes/coordinates-for-the-cnc-lathe-221/")</x:f>
      </x:c>
    </x:row>
    <x:row r="25" spans="1:10">
      <x:c r="A25" s="0" t="s">
        <x:v>10</x:v>
      </x:c>
      <x:c r="B25" s="0" t="s">
        <x:v>11</x:v>
      </x:c>
      <x:c r="C25" s="0" t="s">
        <x:v>12</x:v>
      </x:c>
      <x:c r="D25" s="0" t="s">
        <x:v>13</x:v>
      </x:c>
      <x:c r="E25" s="0" t="s">
        <x:v>74</x:v>
      </x:c>
      <x:c r="F25" s="0" t="s">
        <x:v>75</x:v>
      </x:c>
      <x:c r="G25" s="0" t="s">
        <x:v>88</x:v>
      </x:c>
      <x:c r="H25" s="0" t="s">
        <x:v>89</x:v>
      </x:c>
      <x:c r="I25" s="0" t="s">
        <x:v>90</x:v>
      </x:c>
      <x:c r="J25" s="1">
        <x:f>HYPERLINK("https://learn.toolingu.com/classes/coordinates-for-the-cnc-mill-222/", "learn.toolingu.com/classes/coordinates-for-the-cnc-mill-222/")</x:f>
      </x:c>
    </x:row>
    <x:row r="26" spans="1:10">
      <x:c r="A26" s="0" t="s">
        <x:v>10</x:v>
      </x:c>
      <x:c r="B26" s="0" t="s">
        <x:v>11</x:v>
      </x:c>
      <x:c r="C26" s="0" t="s">
        <x:v>12</x:v>
      </x:c>
      <x:c r="D26" s="0" t="s">
        <x:v>13</x:v>
      </x:c>
      <x:c r="E26" s="0" t="s">
        <x:v>74</x:v>
      </x:c>
      <x:c r="F26" s="0" t="s">
        <x:v>75</x:v>
      </x:c>
      <x:c r="G26" s="0" t="s">
        <x:v>91</x:v>
      </x:c>
      <x:c r="H26" s="0" t="s">
        <x:v>92</x:v>
      </x:c>
      <x:c r="I26" s="0" t="s">
        <x:v>93</x:v>
      </x:c>
      <x:c r="J26" s="1">
        <x:f>HYPERLINK("https://learn.toolingu.com/classes/basics-of-g-code-programming-231/", "learn.toolingu.com/classes/basics-of-g-code-programming-231/")</x:f>
      </x:c>
    </x:row>
    <x:row r="27" spans="1:10">
      <x:c r="A27" s="0" t="s">
        <x:v>10</x:v>
      </x:c>
      <x:c r="B27" s="0" t="s">
        <x:v>11</x:v>
      </x:c>
      <x:c r="C27" s="0" t="s">
        <x:v>12</x:v>
      </x:c>
      <x:c r="D27" s="0" t="s">
        <x:v>13</x:v>
      </x:c>
      <x:c r="E27" s="0" t="s">
        <x:v>74</x:v>
      </x:c>
      <x:c r="F27" s="0" t="s">
        <x:v>75</x:v>
      </x:c>
      <x:c r="G27" s="0" t="s">
        <x:v>94</x:v>
      </x:c>
      <x:c r="H27" s="0" t="s">
        <x:v>95</x:v>
      </x:c>
      <x:c r="I27" s="0" t="s">
        <x:v>96</x:v>
      </x:c>
      <x:c r="J27" s="1">
        <x:f>HYPERLINK("https://learn.toolingu.com/classes/introduction-to-cad-and-cam-for-machining-241/", "learn.toolingu.com/classes/introduction-to-cad-and-cam-for-machining-241/")</x:f>
      </x:c>
    </x:row>
    <x:row r="28" spans="1:10">
      <x:c r="A28" s="0" t="s">
        <x:v>10</x:v>
      </x:c>
      <x:c r="B28" s="0" t="s">
        <x:v>11</x:v>
      </x:c>
      <x:c r="C28" s="0" t="s">
        <x:v>12</x:v>
      </x:c>
      <x:c r="D28" s="0" t="s">
        <x:v>13</x:v>
      </x:c>
      <x:c r="E28" s="0" t="s">
        <x:v>74</x:v>
      </x:c>
      <x:c r="F28" s="0" t="s">
        <x:v>75</x:v>
      </x:c>
      <x:c r="G28" s="0" t="s">
        <x:v>97</x:v>
      </x:c>
      <x:c r="H28" s="0" t="s">
        <x:v>98</x:v>
      </x:c>
      <x:c r="I28" s="0" t="s">
        <x:v>99</x:v>
      </x:c>
      <x:c r="J28" s="1">
        <x:f>HYPERLINK("https://learn.toolingu.com/classes/control-panel-functions-for-the-cnc-lathe-251/", "learn.toolingu.com/classes/control-panel-functions-for-the-cnc-lathe-251/")</x:f>
      </x:c>
    </x:row>
    <x:row r="29" spans="1:10">
      <x:c r="A29" s="0" t="s">
        <x:v>10</x:v>
      </x:c>
      <x:c r="B29" s="0" t="s">
        <x:v>11</x:v>
      </x:c>
      <x:c r="C29" s="0" t="s">
        <x:v>12</x:v>
      </x:c>
      <x:c r="D29" s="0" t="s">
        <x:v>13</x:v>
      </x:c>
      <x:c r="E29" s="0" t="s">
        <x:v>74</x:v>
      </x:c>
      <x:c r="F29" s="0" t="s">
        <x:v>75</x:v>
      </x:c>
      <x:c r="G29" s="0" t="s">
        <x:v>100</x:v>
      </x:c>
      <x:c r="H29" s="0" t="s">
        <x:v>101</x:v>
      </x:c>
      <x:c r="I29" s="0" t="s">
        <x:v>102</x:v>
      </x:c>
      <x:c r="J29" s="1">
        <x:f>HYPERLINK("https://learn.toolingu.com/classes/control-panel-functions-for-the-cnc-mill-252/", "learn.toolingu.com/classes/control-panel-functions-for-the-cnc-mill-252/")</x:f>
      </x:c>
    </x:row>
    <x:row r="30" spans="1:10">
      <x:c r="A30" s="0" t="s">
        <x:v>10</x:v>
      </x:c>
      <x:c r="B30" s="0" t="s">
        <x:v>11</x:v>
      </x:c>
      <x:c r="C30" s="0" t="s">
        <x:v>12</x:v>
      </x:c>
      <x:c r="D30" s="0" t="s">
        <x:v>13</x:v>
      </x:c>
      <x:c r="E30" s="0" t="s">
        <x:v>74</x:v>
      </x:c>
      <x:c r="F30" s="0" t="s">
        <x:v>75</x:v>
      </x:c>
      <x:c r="G30" s="0" t="s">
        <x:v>103</x:v>
      </x:c>
      <x:c r="H30" s="0" t="s">
        <x:v>104</x:v>
      </x:c>
      <x:c r="I30" s="0" t="s">
        <x:v>105</x:v>
      </x:c>
      <x:c r="J30" s="1">
        <x:f>HYPERLINK("https://learn.toolingu.com/classes/offsets-on-the-cnc-lathe-261/", "learn.toolingu.com/classes/offsets-on-the-cnc-lathe-261/")</x:f>
      </x:c>
    </x:row>
    <x:row r="31" spans="1:10">
      <x:c r="A31" s="0" t="s">
        <x:v>10</x:v>
      </x:c>
      <x:c r="B31" s="0" t="s">
        <x:v>11</x:v>
      </x:c>
      <x:c r="C31" s="0" t="s">
        <x:v>12</x:v>
      </x:c>
      <x:c r="D31" s="0" t="s">
        <x:v>13</x:v>
      </x:c>
      <x:c r="E31" s="0" t="s">
        <x:v>74</x:v>
      </x:c>
      <x:c r="F31" s="0" t="s">
        <x:v>75</x:v>
      </x:c>
      <x:c r="G31" s="0" t="s">
        <x:v>106</x:v>
      </x:c>
      <x:c r="H31" s="0" t="s">
        <x:v>107</x:v>
      </x:c>
      <x:c r="I31" s="0" t="s">
        <x:v>108</x:v>
      </x:c>
      <x:c r="J31" s="1">
        <x:f>HYPERLINK("https://learn.toolingu.com/classes/offsets-on-the-cnc-mill-262/", "learn.toolingu.com/classes/offsets-on-the-cnc-mill-262/")</x:f>
      </x:c>
    </x:row>
    <x:row r="32" spans="1:10">
      <x:c r="A32" s="0" t="s">
        <x:v>10</x:v>
      </x:c>
      <x:c r="B32" s="0" t="s">
        <x:v>55</x:v>
      </x:c>
      <x:c r="C32" s="0" t="s">
        <x:v>12</x:v>
      </x:c>
      <x:c r="D32" s="0" t="s">
        <x:v>13</x:v>
      </x:c>
      <x:c r="E32" s="0" t="s">
        <x:v>74</x:v>
      </x:c>
      <x:c r="F32" s="0" t="s">
        <x:v>75</x:v>
      </x:c>
      <x:c r="G32" s="0" t="s">
        <x:v>109</x:v>
      </x:c>
      <x:c r="H32" s="0" t="s">
        <x:v>110</x:v>
      </x:c>
      <x:c r="I32" s="0" t="s">
        <x:v>111</x:v>
      </x:c>
      <x:c r="J32" s="1">
        <x:f>HYPERLINK("https://learn.toolingu.com/classes/creating-a-cnc-turning-program-301/", "learn.toolingu.com/classes/creating-a-cnc-turning-program-301/")</x:f>
      </x:c>
    </x:row>
    <x:row r="33" spans="1:10">
      <x:c r="A33" s="0" t="s">
        <x:v>10</x:v>
      </x:c>
      <x:c r="B33" s="0" t="s">
        <x:v>55</x:v>
      </x:c>
      <x:c r="C33" s="0" t="s">
        <x:v>12</x:v>
      </x:c>
      <x:c r="D33" s="0" t="s">
        <x:v>13</x:v>
      </x:c>
      <x:c r="E33" s="0" t="s">
        <x:v>74</x:v>
      </x:c>
      <x:c r="F33" s="0" t="s">
        <x:v>75</x:v>
      </x:c>
      <x:c r="G33" s="0" t="s">
        <x:v>112</x:v>
      </x:c>
      <x:c r="H33" s="0" t="s">
        <x:v>113</x:v>
      </x:c>
      <x:c r="I33" s="0" t="s">
        <x:v>114</x:v>
      </x:c>
      <x:c r="J33" s="1">
        <x:f>HYPERLINK("https://learn.toolingu.com/classes/creating-a-cnc-milling-program-302/", "learn.toolingu.com/classes/creating-a-cnc-milling-program-302/")</x:f>
      </x:c>
    </x:row>
    <x:row r="34" spans="1:10">
      <x:c r="A34" s="0" t="s">
        <x:v>10</x:v>
      </x:c>
      <x:c r="B34" s="0" t="s">
        <x:v>55</x:v>
      </x:c>
      <x:c r="C34" s="0" t="s">
        <x:v>12</x:v>
      </x:c>
      <x:c r="D34" s="0" t="s">
        <x:v>13</x:v>
      </x:c>
      <x:c r="E34" s="0" t="s">
        <x:v>74</x:v>
      </x:c>
      <x:c r="F34" s="0" t="s">
        <x:v>75</x:v>
      </x:c>
      <x:c r="G34" s="0" t="s">
        <x:v>115</x:v>
      </x:c>
      <x:c r="H34" s="0" t="s">
        <x:v>116</x:v>
      </x:c>
      <x:c r="I34" s="0" t="s">
        <x:v>117</x:v>
      </x:c>
      <x:c r="J34" s="1">
        <x:f>HYPERLINK("https://learn.toolingu.com/classes/calculations-for-programming-the-lathe-311/", "learn.toolingu.com/classes/calculations-for-programming-the-lathe-311/")</x:f>
      </x:c>
    </x:row>
    <x:row r="35" spans="1:10">
      <x:c r="A35" s="0" t="s">
        <x:v>10</x:v>
      </x:c>
      <x:c r="B35" s="0" t="s">
        <x:v>55</x:v>
      </x:c>
      <x:c r="C35" s="0" t="s">
        <x:v>12</x:v>
      </x:c>
      <x:c r="D35" s="0" t="s">
        <x:v>13</x:v>
      </x:c>
      <x:c r="E35" s="0" t="s">
        <x:v>74</x:v>
      </x:c>
      <x:c r="F35" s="0" t="s">
        <x:v>75</x:v>
      </x:c>
      <x:c r="G35" s="0" t="s">
        <x:v>118</x:v>
      </x:c>
      <x:c r="H35" s="0" t="s">
        <x:v>119</x:v>
      </x:c>
      <x:c r="I35" s="0" t="s">
        <x:v>120</x:v>
      </x:c>
      <x:c r="J35" s="1">
        <x:f>HYPERLINK("https://learn.toolingu.com/classes/calculations-for-programming-the-mill-312/", "learn.toolingu.com/classes/calculations-for-programming-the-mill-312/")</x:f>
      </x:c>
    </x:row>
    <x:row r="36" spans="1:10">
      <x:c r="A36" s="0" t="s">
        <x:v>10</x:v>
      </x:c>
      <x:c r="B36" s="0" t="s">
        <x:v>55</x:v>
      </x:c>
      <x:c r="C36" s="0" t="s">
        <x:v>12</x:v>
      </x:c>
      <x:c r="D36" s="0" t="s">
        <x:v>13</x:v>
      </x:c>
      <x:c r="E36" s="0" t="s">
        <x:v>74</x:v>
      </x:c>
      <x:c r="F36" s="0" t="s">
        <x:v>75</x:v>
      </x:c>
      <x:c r="G36" s="0" t="s">
        <x:v>121</x:v>
      </x:c>
      <x:c r="H36" s="0" t="s">
        <x:v>122</x:v>
      </x:c>
      <x:c r="I36" s="0" t="s">
        <x:v>123</x:v>
      </x:c>
      <x:c r="J36" s="1">
        <x:f>HYPERLINK("https://learn.toolingu.com/classes/canned-cycles-for-the-lathe-321/", "learn.toolingu.com/classes/canned-cycles-for-the-lathe-321/")</x:f>
      </x:c>
    </x:row>
    <x:row r="37" spans="1:10">
      <x:c r="A37" s="0" t="s">
        <x:v>10</x:v>
      </x:c>
      <x:c r="B37" s="0" t="s">
        <x:v>55</x:v>
      </x:c>
      <x:c r="C37" s="0" t="s">
        <x:v>12</x:v>
      </x:c>
      <x:c r="D37" s="0" t="s">
        <x:v>13</x:v>
      </x:c>
      <x:c r="E37" s="0" t="s">
        <x:v>74</x:v>
      </x:c>
      <x:c r="F37" s="0" t="s">
        <x:v>75</x:v>
      </x:c>
      <x:c r="G37" s="0" t="s">
        <x:v>124</x:v>
      </x:c>
      <x:c r="H37" s="0" t="s">
        <x:v>125</x:v>
      </x:c>
      <x:c r="I37" s="0" t="s">
        <x:v>126</x:v>
      </x:c>
      <x:c r="J37" s="1">
        <x:f>HYPERLINK("https://learn.toolingu.com/classes/canned-cycles-for-the-mill-322/", "learn.toolingu.com/classes/canned-cycles-for-the-mill-322/")</x:f>
      </x:c>
    </x:row>
    <x:row r="38" spans="1:10">
      <x:c r="A38" s="0" t="s">
        <x:v>127</x:v>
      </x:c>
      <x:c r="B38" s="0" t="s">
        <x:v>11</x:v>
      </x:c>
      <x:c r="C38" s="0" t="s">
        <x:v>12</x:v>
      </x:c>
      <x:c r="D38" s="0" t="s">
        <x:v>13</x:v>
      </x:c>
      <x:c r="E38" s="0" t="s">
        <x:v>128</x:v>
      </x:c>
      <x:c r="F38" s="0" t="s">
        <x:v>129</x:v>
      </x:c>
      <x:c r="G38" s="0" t="s">
        <x:v>130</x:v>
      </x:c>
      <x:c r="H38" s="0" t="s">
        <x:v>131</x:v>
      </x:c>
      <x:c r="I38" s="0" t="s">
        <x:v>132</x:v>
      </x:c>
      <x:c r="J38" s="1">
        <x:f>HYPERLINK("https://learn.toolingu.com/classes/introduction-to-fastener-threads-221/", "learn.toolingu.com/classes/introduction-to-fastener-threads-221/")</x:f>
      </x:c>
    </x:row>
    <x:row r="39" spans="1:10">
      <x:c r="A39" s="0" t="s">
        <x:v>133</x:v>
      </x:c>
      <x:c r="B39" s="0" t="s">
        <x:v>134</x:v>
      </x:c>
      <x:c r="C39" s="0" t="s">
        <x:v>12</x:v>
      </x:c>
      <x:c r="D39" s="0" t="s">
        <x:v>13</x:v>
      </x:c>
      <x:c r="E39" s="0" t="s">
        <x:v>135</x:v>
      </x:c>
      <x:c r="F39" s="0" t="s">
        <x:v>136</x:v>
      </x:c>
      <x:c r="G39" s="0" t="s">
        <x:v>137</x:v>
      </x:c>
      <x:c r="H39" s="0" t="s">
        <x:v>138</x:v>
      </x:c>
      <x:c r="I39" s="0" t="s">
        <x:v>139</x:v>
      </x:c>
      <x:c r="J39" s="1">
        <x:f>HYPERLINK("https://learn.toolingu.com/classes/basics-of-tolerance-121/", "learn.toolingu.com/classes/basics-of-tolerance-121/")</x:f>
      </x:c>
    </x:row>
    <x:row r="40" spans="1:10">
      <x:c r="A40" s="0" t="s">
        <x:v>133</x:v>
      </x:c>
      <x:c r="B40" s="0" t="s">
        <x:v>134</x:v>
      </x:c>
      <x:c r="C40" s="0" t="s">
        <x:v>12</x:v>
      </x:c>
      <x:c r="D40" s="0" t="s">
        <x:v>13</x:v>
      </x:c>
      <x:c r="E40" s="0" t="s">
        <x:v>135</x:v>
      </x:c>
      <x:c r="F40" s="0" t="s">
        <x:v>136</x:v>
      </x:c>
      <x:c r="G40" s="0" t="s">
        <x:v>140</x:v>
      </x:c>
      <x:c r="H40" s="0" t="s">
        <x:v>141</x:v>
      </x:c>
      <x:c r="I40" s="0" t="s">
        <x:v>142</x:v>
      </x:c>
      <x:c r="J40" s="1">
        <x:f>HYPERLINK("https://learn.toolingu.com/classes/blueprint-reading-131/", "learn.toolingu.com/classes/blueprint-reading-131/")</x:f>
      </x:c>
    </x:row>
    <x:row r="41" spans="1:10">
      <x:c r="A41" s="0" t="s">
        <x:v>133</x:v>
      </x:c>
      <x:c r="B41" s="0" t="s">
        <x:v>134</x:v>
      </x:c>
      <x:c r="C41" s="0" t="s">
        <x:v>12</x:v>
      </x:c>
      <x:c r="D41" s="0" t="s">
        <x:v>13</x:v>
      </x:c>
      <x:c r="E41" s="0" t="s">
        <x:v>135</x:v>
      </x:c>
      <x:c r="F41" s="0" t="s">
        <x:v>136</x:v>
      </x:c>
      <x:c r="G41" s="0" t="s">
        <x:v>143</x:v>
      </x:c>
      <x:c r="H41" s="0" t="s">
        <x:v>144</x:v>
      </x:c>
      <x:c r="I41" s="0" t="s">
        <x:v>145</x:v>
      </x:c>
      <x:c r="J41" s="1">
        <x:f>HYPERLINK("https://learn.toolingu.com/classes/basic-measurement-101/", "learn.toolingu.com/classes/basic-measurement-101/")</x:f>
      </x:c>
    </x:row>
    <x:row r="42" spans="1:10">
      <x:c r="A42" s="0" t="s">
        <x:v>133</x:v>
      </x:c>
      <x:c r="B42" s="0" t="s">
        <x:v>134</x:v>
      </x:c>
      <x:c r="C42" s="0" t="s">
        <x:v>12</x:v>
      </x:c>
      <x:c r="D42" s="0" t="s">
        <x:v>13</x:v>
      </x:c>
      <x:c r="E42" s="0" t="s">
        <x:v>135</x:v>
      </x:c>
      <x:c r="F42" s="0" t="s">
        <x:v>136</x:v>
      </x:c>
      <x:c r="G42" s="0" t="s">
        <x:v>146</x:v>
      </x:c>
      <x:c r="H42" s="0" t="s">
        <x:v>147</x:v>
      </x:c>
      <x:c r="I42" s="2" t="s">
        <x:v>148</x:v>
      </x:c>
      <x:c r="J42" s="1">
        <x:f>HYPERLINK("https://learn.toolingu.com/classes/calibration-fundamentals-111/", "learn.toolingu.com/classes/calibration-fundamentals-111/")</x:f>
      </x:c>
    </x:row>
    <x:row r="43" spans="1:10">
      <x:c r="A43" s="0" t="s">
        <x:v>133</x:v>
      </x:c>
      <x:c r="B43" s="0" t="s">
        <x:v>134</x:v>
      </x:c>
      <x:c r="C43" s="0" t="s">
        <x:v>12</x:v>
      </x:c>
      <x:c r="D43" s="0" t="s">
        <x:v>13</x:v>
      </x:c>
      <x:c r="E43" s="0" t="s">
        <x:v>135</x:v>
      </x:c>
      <x:c r="F43" s="0" t="s">
        <x:v>136</x:v>
      </x:c>
      <x:c r="G43" s="0" t="s">
        <x:v>149</x:v>
      </x:c>
      <x:c r="H43" s="0" t="s">
        <x:v>150</x:v>
      </x:c>
      <x:c r="I43" s="2" t="s">
        <x:v>151</x:v>
      </x:c>
      <x:c r="J43" s="1">
        <x:f>HYPERLINK("https://learn.toolingu.com/classes/hole-standards-and-inspection-141/", "learn.toolingu.com/classes/hole-standards-and-inspection-141/")</x:f>
      </x:c>
    </x:row>
    <x:row r="44" spans="1:10">
      <x:c r="A44" s="0" t="s">
        <x:v>133</x:v>
      </x:c>
      <x:c r="B44" s="0" t="s">
        <x:v>134</x:v>
      </x:c>
      <x:c r="C44" s="0" t="s">
        <x:v>12</x:v>
      </x:c>
      <x:c r="D44" s="0" t="s">
        <x:v>13</x:v>
      </x:c>
      <x:c r="E44" s="0" t="s">
        <x:v>135</x:v>
      </x:c>
      <x:c r="F44" s="0" t="s">
        <x:v>136</x:v>
      </x:c>
      <x:c r="G44" s="0" t="s">
        <x:v>152</x:v>
      </x:c>
      <x:c r="H44" s="0" t="s">
        <x:v>153</x:v>
      </x:c>
      <x:c r="I44" s="0" t="s">
        <x:v>154</x:v>
      </x:c>
      <x:c r="J44" s="1">
        <x:f>HYPERLINK("https://learn.toolingu.com/classes/thread-standards-and-inspection-151/", "learn.toolingu.com/classes/thread-standards-and-inspection-151/")</x:f>
      </x:c>
    </x:row>
    <x:row r="45" spans="1:10">
      <x:c r="A45" s="0" t="s">
        <x:v>133</x:v>
      </x:c>
      <x:c r="B45" s="0" t="s">
        <x:v>11</x:v>
      </x:c>
      <x:c r="C45" s="0" t="s">
        <x:v>12</x:v>
      </x:c>
      <x:c r="D45" s="0" t="s">
        <x:v>13</x:v>
      </x:c>
      <x:c r="E45" s="0" t="s">
        <x:v>135</x:v>
      </x:c>
      <x:c r="F45" s="0" t="s">
        <x:v>136</x:v>
      </x:c>
      <x:c r="G45" s="0" t="s">
        <x:v>155</x:v>
      </x:c>
      <x:c r="H45" s="0" t="s">
        <x:v>156</x:v>
      </x:c>
      <x:c r="I45" s="2" t="s">
        <x:v>157</x:v>
      </x:c>
      <x:c r="J45" s="1">
        <x:f>HYPERLINK("https://learn.toolingu.com/classes/surface-texture-and-inspection-201/", "learn.toolingu.com/classes/surface-texture-and-inspection-201/")</x:f>
      </x:c>
    </x:row>
    <x:row r="46" spans="1:10">
      <x:c r="A46" s="0" t="s">
        <x:v>133</x:v>
      </x:c>
      <x:c r="B46" s="0" t="s">
        <x:v>55</x:v>
      </x:c>
      <x:c r="C46" s="0" t="s">
        <x:v>12</x:v>
      </x:c>
      <x:c r="D46" s="0" t="s">
        <x:v>13</x:v>
      </x:c>
      <x:c r="E46" s="0" t="s">
        <x:v>135</x:v>
      </x:c>
      <x:c r="F46" s="0" t="s">
        <x:v>136</x:v>
      </x:c>
      <x:c r="G46" s="0" t="s">
        <x:v>158</x:v>
      </x:c>
      <x:c r="H46" s="0" t="s">
        <x:v>159</x:v>
      </x:c>
      <x:c r="I46" s="2" t="s">
        <x:v>160</x:v>
      </x:c>
      <x:c r="J46" s="1">
        <x:f>HYPERLINK("https://learn.toolingu.com/classes/introduction-to-gdt-301/", "learn.toolingu.com/classes/introduction-to-gdt-301/")</x:f>
      </x:c>
    </x:row>
    <x:row r="47" spans="1:10">
      <x:c r="A47" s="0" t="s">
        <x:v>133</x:v>
      </x:c>
      <x:c r="B47" s="0" t="s">
        <x:v>55</x:v>
      </x:c>
      <x:c r="C47" s="0" t="s">
        <x:v>12</x:v>
      </x:c>
      <x:c r="D47" s="0" t="s">
        <x:v>13</x:v>
      </x:c>
      <x:c r="E47" s="0" t="s">
        <x:v>135</x:v>
      </x:c>
      <x:c r="F47" s="0" t="s">
        <x:v>136</x:v>
      </x:c>
      <x:c r="G47" s="0" t="s">
        <x:v>161</x:v>
      </x:c>
      <x:c r="H47" s="0" t="s">
        <x:v>162</x:v>
      </x:c>
      <x:c r="I47" s="2" t="s">
        <x:v>163</x:v>
      </x:c>
      <x:c r="J47" s="1">
        <x:f>HYPERLINK("https://learn.toolingu.com/classes/major-rules-of-gdt-311/", "learn.toolingu.com/classes/major-rules-of-gdt-311/")</x:f>
      </x:c>
    </x:row>
    <x:row r="48" spans="1:10">
      <x:c r="A48" s="0" t="s">
        <x:v>133</x:v>
      </x:c>
      <x:c r="B48" s="0" t="s">
        <x:v>55</x:v>
      </x:c>
      <x:c r="C48" s="0" t="s">
        <x:v>12</x:v>
      </x:c>
      <x:c r="D48" s="0" t="s">
        <x:v>13</x:v>
      </x:c>
      <x:c r="E48" s="0" t="s">
        <x:v>135</x:v>
      </x:c>
      <x:c r="F48" s="0" t="s">
        <x:v>136</x:v>
      </x:c>
      <x:c r="G48" s="0" t="s">
        <x:v>164</x:v>
      </x:c>
      <x:c r="H48" s="0" t="s">
        <x:v>165</x:v>
      </x:c>
      <x:c r="I48" s="0" t="s">
        <x:v>166</x:v>
      </x:c>
      <x:c r="J48" s="1">
        <x:f>HYPERLINK("https://learn.toolingu.com/classes/in-line-inspection-applications-381/", "learn.toolingu.com/classes/in-line-inspection-applications-381/")</x:f>
      </x:c>
    </x:row>
    <x:row r="49" spans="1:10">
      <x:c r="A49" s="0" t="s">
        <x:v>133</x:v>
      </x:c>
      <x:c r="B49" s="0" t="s">
        <x:v>134</x:v>
      </x:c>
      <x:c r="C49" s="0" t="s">
        <x:v>12</x:v>
      </x:c>
      <x:c r="D49" s="0" t="s">
        <x:v>13</x:v>
      </x:c>
      <x:c r="E49" s="0" t="s">
        <x:v>167</x:v>
      </x:c>
      <x:c r="F49" s="0" t="s">
        <x:v>168</x:v>
      </x:c>
      <x:c r="G49" s="0" t="s">
        <x:v>169</x:v>
      </x:c>
      <x:c r="H49" s="0" t="s">
        <x:v>170</x:v>
      </x:c>
      <x:c r="I49" s="0" t="s">
        <x:v>171</x:v>
      </x:c>
      <x:c r="J49" s="1">
        <x:f>HYPERLINK("https://learn.toolingu.com/classes/lean-manufacturing-overview-101/", "learn.toolingu.com/classes/lean-manufacturing-overview-101/")</x:f>
      </x:c>
    </x:row>
    <x:row r="50" spans="1:10">
      <x:c r="A50" s="0" t="s">
        <x:v>133</x:v>
      </x:c>
      <x:c r="B50" s="0" t="s">
        <x:v>134</x:v>
      </x:c>
      <x:c r="C50" s="0" t="s">
        <x:v>12</x:v>
      </x:c>
      <x:c r="D50" s="0" t="s">
        <x:v>13</x:v>
      </x:c>
      <x:c r="E50" s="0" t="s">
        <x:v>167</x:v>
      </x:c>
      <x:c r="F50" s="0" t="s">
        <x:v>168</x:v>
      </x:c>
      <x:c r="G50" s="0" t="s">
        <x:v>172</x:v>
      </x:c>
      <x:c r="H50" s="0" t="s">
        <x:v>173</x:v>
      </x:c>
      <x:c r="I50" s="0" t="s">
        <x:v>174</x:v>
      </x:c>
      <x:c r="J50" s="1">
        <x:f>HYPERLINK("https://learn.toolingu.com/classes/5s-overview-151/", "learn.toolingu.com/classes/5s-overview-151/")</x:f>
      </x:c>
    </x:row>
    <x:row r="51" spans="1:10">
      <x:c r="A51" s="0" t="s">
        <x:v>133</x:v>
      </x:c>
      <x:c r="B51" s="0" t="s">
        <x:v>134</x:v>
      </x:c>
      <x:c r="C51" s="0" t="s">
        <x:v>12</x:v>
      </x:c>
      <x:c r="D51" s="0" t="s">
        <x:v>13</x:v>
      </x:c>
      <x:c r="E51" s="0" t="s">
        <x:v>167</x:v>
      </x:c>
      <x:c r="F51" s="0" t="s">
        <x:v>168</x:v>
      </x:c>
      <x:c r="G51" s="0" t="s">
        <x:v>175</x:v>
      </x:c>
      <x:c r="H51" s="0" t="s">
        <x:v>176</x:v>
      </x:c>
      <x:c r="I51" s="2" t="s">
        <x:v>177</x:v>
      </x:c>
      <x:c r="J51" s="1">
        <x:f>HYPERLINK("https://learn.toolingu.com/classes/intro-to-six-sigma-171/", "learn.toolingu.com/classes/intro-to-six-sigma-171/")</x:f>
      </x:c>
    </x:row>
    <x:row r="52" spans="1:10">
      <x:c r="A52" s="0" t="s">
        <x:v>133</x:v>
      </x:c>
      <x:c r="B52" s="0" t="s">
        <x:v>134</x:v>
      </x:c>
      <x:c r="C52" s="0" t="s">
        <x:v>12</x:v>
      </x:c>
      <x:c r="D52" s="0" t="s">
        <x:v>13</x:v>
      </x:c>
      <x:c r="E52" s="0" t="s">
        <x:v>167</x:v>
      </x:c>
      <x:c r="F52" s="0" t="s">
        <x:v>168</x:v>
      </x:c>
      <x:c r="G52" s="0" t="s">
        <x:v>178</x:v>
      </x:c>
      <x:c r="H52" s="0" t="s">
        <x:v>179</x:v>
      </x:c>
      <x:c r="I52" s="0" t="s">
        <x:v>180</x:v>
      </x:c>
      <x:c r="J52" s="1">
        <x:f>HYPERLINK("https://learn.toolingu.com/classes/troubleshooting-181/", "learn.toolingu.com/classes/troubleshooting-181/")</x:f>
      </x:c>
    </x:row>
    <x:row r="53" spans="1:10">
      <x:c r="A53" s="0" t="s">
        <x:v>133</x:v>
      </x:c>
      <x:c r="B53" s="0" t="s">
        <x:v>11</x:v>
      </x:c>
      <x:c r="C53" s="0" t="s">
        <x:v>12</x:v>
      </x:c>
      <x:c r="D53" s="0" t="s">
        <x:v>13</x:v>
      </x:c>
      <x:c r="E53" s="0" t="s">
        <x:v>167</x:v>
      </x:c>
      <x:c r="F53" s="0" t="s">
        <x:v>168</x:v>
      </x:c>
      <x:c r="G53" s="0" t="s">
        <x:v>181</x:v>
      </x:c>
      <x:c r="H53" s="0" t="s">
        <x:v>182</x:v>
      </x:c>
      <x:c r="I53" s="2" t="s">
        <x:v>183</x:v>
      </x:c>
      <x:c r="J53" s="1">
        <x:f>HYPERLINK("https://learn.toolingu.com/classes/spc-overview-211/", "learn.toolingu.com/classes/spc-overview-211/")</x:f>
      </x:c>
    </x:row>
    <x:row r="54" spans="1:10">
      <x:c r="A54" s="0" t="s">
        <x:v>133</x:v>
      </x:c>
      <x:c r="B54" s="0" t="s">
        <x:v>11</x:v>
      </x:c>
      <x:c r="C54" s="0" t="s">
        <x:v>12</x:v>
      </x:c>
      <x:c r="D54" s="0" t="s">
        <x:v>13</x:v>
      </x:c>
      <x:c r="E54" s="0" t="s">
        <x:v>167</x:v>
      </x:c>
      <x:c r="F54" s="0" t="s">
        <x:v>168</x:v>
      </x:c>
      <x:c r="G54" s="0" t="s">
        <x:v>184</x:v>
      </x:c>
      <x:c r="H54" s="0" t="s">
        <x:v>185</x:v>
      </x:c>
      <x:c r="I54" s="2" t="s">
        <x:v>186</x:v>
      </x:c>
      <x:c r="J54" s="1">
        <x:f>HYPERLINK("https://learn.toolingu.com/classes/metrics-for-lean-231/", "learn.toolingu.com/classes/metrics-for-lean-231/")</x:f>
      </x:c>
    </x:row>
    <x:row r="55" spans="1:10">
      <x:c r="A55" s="0" t="s">
        <x:v>133</x:v>
      </x:c>
      <x:c r="B55" s="0" t="s">
        <x:v>11</x:v>
      </x:c>
      <x:c r="C55" s="0" t="s">
        <x:v>12</x:v>
      </x:c>
      <x:c r="D55" s="0" t="s">
        <x:v>13</x:v>
      </x:c>
      <x:c r="E55" s="0" t="s">
        <x:v>167</x:v>
      </x:c>
      <x:c r="F55" s="0" t="s">
        <x:v>168</x:v>
      </x:c>
      <x:c r="G55" s="0" t="s">
        <x:v>187</x:v>
      </x:c>
      <x:c r="H55" s="0" t="s">
        <x:v>188</x:v>
      </x:c>
      <x:c r="I55" s="0" t="s">
        <x:v>189</x:v>
      </x:c>
      <x:c r="J55" s="1">
        <x:f>HYPERLINK("https://learn.toolingu.com/classes/process-flow-charting-241/", "learn.toolingu.com/classes/process-flow-charting-241/")</x:f>
      </x:c>
    </x:row>
    <x:row r="56" spans="1:10">
      <x:c r="A56" s="0" t="s">
        <x:v>133</x:v>
      </x:c>
      <x:c r="B56" s="0" t="s">
        <x:v>11</x:v>
      </x:c>
      <x:c r="C56" s="0" t="s">
        <x:v>12</x:v>
      </x:c>
      <x:c r="D56" s="0" t="s">
        <x:v>13</x:v>
      </x:c>
      <x:c r="E56" s="0" t="s">
        <x:v>167</x:v>
      </x:c>
      <x:c r="F56" s="0" t="s">
        <x:v>168</x:v>
      </x:c>
      <x:c r="G56" s="0" t="s">
        <x:v>190</x:v>
      </x:c>
      <x:c r="H56" s="0" t="s">
        <x:v>191</x:v>
      </x:c>
      <x:c r="I56" s="2" t="s">
        <x:v>192</x:v>
      </x:c>
      <x:c r="J56" s="1">
        <x:f>HYPERLINK("https://learn.toolingu.com/classes/strategies-for-setup-reduction-251/", "learn.toolingu.com/classes/strategies-for-setup-reduction-251/")</x:f>
      </x:c>
    </x:row>
    <x:row r="57" spans="1:10">
      <x:c r="A57" s="0" t="s">
        <x:v>10</x:v>
      </x:c>
      <x:c r="B57" s="0" t="s">
        <x:v>11</x:v>
      </x:c>
      <x:c r="C57" s="0" t="s">
        <x:v>12</x:v>
      </x:c>
      <x:c r="D57" s="0" t="s">
        <x:v>13</x:v>
      </x:c>
      <x:c r="E57" s="0" t="s">
        <x:v>193</x:v>
      </x:c>
      <x:c r="F57" s="0" t="s">
        <x:v>194</x:v>
      </x:c>
      <x:c r="G57" s="0" t="s">
        <x:v>195</x:v>
      </x:c>
      <x:c r="H57" s="0" t="s">
        <x:v>196</x:v>
      </x:c>
      <x:c r="I57" s="0" t="s">
        <x:v>197</x:v>
      </x:c>
      <x:c r="J57" s="1">
        <x:f>HYPERLINK("https://learn.toolingu.com/classes/manual-mill-basics-201/", "learn.toolingu.com/classes/manual-mill-basics-201/")</x:f>
      </x:c>
    </x:row>
    <x:row r="58" spans="1:10">
      <x:c r="A58" s="0" t="s">
        <x:v>10</x:v>
      </x:c>
      <x:c r="B58" s="0" t="s">
        <x:v>11</x:v>
      </x:c>
      <x:c r="C58" s="0" t="s">
        <x:v>12</x:v>
      </x:c>
      <x:c r="D58" s="0" t="s">
        <x:v>13</x:v>
      </x:c>
      <x:c r="E58" s="0" t="s">
        <x:v>193</x:v>
      </x:c>
      <x:c r="F58" s="0" t="s">
        <x:v>194</x:v>
      </x:c>
      <x:c r="G58" s="0" t="s">
        <x:v>198</x:v>
      </x:c>
      <x:c r="H58" s="0" t="s">
        <x:v>199</x:v>
      </x:c>
      <x:c r="I58" s="0" t="s">
        <x:v>200</x:v>
      </x:c>
      <x:c r="J58" s="1">
        <x:f>HYPERLINK("https://learn.toolingu.com/classes/engine-lathe-basics-211/", "learn.toolingu.com/classes/engine-lathe-basics-211/")</x:f>
      </x:c>
    </x:row>
    <x:row r="59" spans="1:10">
      <x:c r="A59" s="0" t="s">
        <x:v>10</x:v>
      </x:c>
      <x:c r="B59" s="0" t="s">
        <x:v>11</x:v>
      </x:c>
      <x:c r="C59" s="0" t="s">
        <x:v>12</x:v>
      </x:c>
      <x:c r="D59" s="0" t="s">
        <x:v>13</x:v>
      </x:c>
      <x:c r="E59" s="0" t="s">
        <x:v>193</x:v>
      </x:c>
      <x:c r="F59" s="0" t="s">
        <x:v>194</x:v>
      </x:c>
      <x:c r="G59" s="0" t="s">
        <x:v>201</x:v>
      </x:c>
      <x:c r="H59" s="0" t="s">
        <x:v>202</x:v>
      </x:c>
      <x:c r="I59" s="0" t="s">
        <x:v>203</x:v>
      </x:c>
      <x:c r="J59" s="1">
        <x:f>HYPERLINK("https://learn.toolingu.com/classes/manual-mill-setup-221/", "learn.toolingu.com/classes/manual-mill-setup-221/")</x:f>
      </x:c>
    </x:row>
    <x:row r="60" spans="1:10">
      <x:c r="A60" s="0" t="s">
        <x:v>10</x:v>
      </x:c>
      <x:c r="B60" s="0" t="s">
        <x:v>11</x:v>
      </x:c>
      <x:c r="C60" s="0" t="s">
        <x:v>12</x:v>
      </x:c>
      <x:c r="D60" s="0" t="s">
        <x:v>13</x:v>
      </x:c>
      <x:c r="E60" s="0" t="s">
        <x:v>193</x:v>
      </x:c>
      <x:c r="F60" s="0" t="s">
        <x:v>194</x:v>
      </x:c>
      <x:c r="G60" s="0" t="s">
        <x:v>204</x:v>
      </x:c>
      <x:c r="H60" s="0" t="s">
        <x:v>205</x:v>
      </x:c>
      <x:c r="I60" s="0" t="s">
        <x:v>206</x:v>
      </x:c>
      <x:c r="J60" s="1">
        <x:f>HYPERLINK("https://learn.toolingu.com/classes/engine-lathe-setup-231/", "learn.toolingu.com/classes/engine-lathe-setup-231/")</x:f>
      </x:c>
    </x:row>
    <x:row r="61" spans="1:10">
      <x:c r="A61" s="0" t="s">
        <x:v>10</x:v>
      </x:c>
      <x:c r="B61" s="0" t="s">
        <x:v>11</x:v>
      </x:c>
      <x:c r="C61" s="0" t="s">
        <x:v>12</x:v>
      </x:c>
      <x:c r="D61" s="0" t="s">
        <x:v>13</x:v>
      </x:c>
      <x:c r="E61" s="0" t="s">
        <x:v>193</x:v>
      </x:c>
      <x:c r="F61" s="0" t="s">
        <x:v>194</x:v>
      </x:c>
      <x:c r="G61" s="0" t="s">
        <x:v>207</x:v>
      </x:c>
      <x:c r="H61" s="0" t="s">
        <x:v>208</x:v>
      </x:c>
      <x:c r="I61" s="0" t="s">
        <x:v>209</x:v>
      </x:c>
      <x:c r="J61" s="1">
        <x:f>HYPERLINK("https://learn.toolingu.com/classes/benchwork-and-layout-operations-241/", "learn.toolingu.com/classes/benchwork-and-layout-operations-241/")</x:f>
      </x:c>
    </x:row>
    <x:row r="62" spans="1:10">
      <x:c r="A62" s="0" t="s">
        <x:v>10</x:v>
      </x:c>
      <x:c r="B62" s="0" t="s">
        <x:v>11</x:v>
      </x:c>
      <x:c r="C62" s="0" t="s">
        <x:v>12</x:v>
      </x:c>
      <x:c r="D62" s="0" t="s">
        <x:v>13</x:v>
      </x:c>
      <x:c r="E62" s="0" t="s">
        <x:v>193</x:v>
      </x:c>
      <x:c r="F62" s="0" t="s">
        <x:v>194</x:v>
      </x:c>
      <x:c r="G62" s="0" t="s">
        <x:v>210</x:v>
      </x:c>
      <x:c r="H62" s="0" t="s">
        <x:v>211</x:v>
      </x:c>
      <x:c r="I62" s="0" t="s">
        <x:v>212</x:v>
      </x:c>
      <x:c r="J62" s="1">
        <x:f>HYPERLINK("https://learn.toolingu.com/classes/manual-mill-operation-251/", "learn.toolingu.com/classes/manual-mill-operation-251/")</x:f>
      </x:c>
    </x:row>
    <x:row r="63" spans="1:10">
      <x:c r="A63" s="0" t="s">
        <x:v>10</x:v>
      </x:c>
      <x:c r="B63" s="0" t="s">
        <x:v>11</x:v>
      </x:c>
      <x:c r="C63" s="0" t="s">
        <x:v>12</x:v>
      </x:c>
      <x:c r="D63" s="0" t="s">
        <x:v>13</x:v>
      </x:c>
      <x:c r="E63" s="0" t="s">
        <x:v>193</x:v>
      </x:c>
      <x:c r="F63" s="0" t="s">
        <x:v>194</x:v>
      </x:c>
      <x:c r="G63" s="0" t="s">
        <x:v>213</x:v>
      </x:c>
      <x:c r="H63" s="0" t="s">
        <x:v>214</x:v>
      </x:c>
      <x:c r="I63" s="0" t="s">
        <x:v>215</x:v>
      </x:c>
      <x:c r="J63" s="1">
        <x:f>HYPERLINK("https://learn.toolingu.com/classes/engine-lathe-operation-261/", "learn.toolingu.com/classes/engine-lathe-operation-261/")</x:f>
      </x:c>
    </x:row>
    <x:row r="64" spans="1:10">
      <x:c r="A64" s="0" t="s">
        <x:v>10</x:v>
      </x:c>
      <x:c r="B64" s="0" t="s">
        <x:v>11</x:v>
      </x:c>
      <x:c r="C64" s="0" t="s">
        <x:v>12</x:v>
      </x:c>
      <x:c r="D64" s="0" t="s">
        <x:v>13</x:v>
      </x:c>
      <x:c r="E64" s="0" t="s">
        <x:v>193</x:v>
      </x:c>
      <x:c r="F64" s="0" t="s">
        <x:v>194</x:v>
      </x:c>
      <x:c r="G64" s="0" t="s">
        <x:v>216</x:v>
      </x:c>
      <x:c r="H64" s="0" t="s">
        <x:v>217</x:v>
      </x:c>
      <x:c r="I64" s="0" t="s">
        <x:v>218</x:v>
      </x:c>
      <x:c r="J64" s="1">
        <x:f>HYPERLINK("https://learn.toolingu.com/classes/holemaking-on-the-manual-mill-271/", "learn.toolingu.com/classes/holemaking-on-the-manual-mill-271/")</x:f>
      </x:c>
    </x:row>
    <x:row r="65" spans="1:10">
      <x:c r="A65" s="0" t="s">
        <x:v>10</x:v>
      </x:c>
      <x:c r="B65" s="0" t="s">
        <x:v>55</x:v>
      </x:c>
      <x:c r="C65" s="0" t="s">
        <x:v>12</x:v>
      </x:c>
      <x:c r="D65" s="0" t="s">
        <x:v>13</x:v>
      </x:c>
      <x:c r="E65" s="0" t="s">
        <x:v>193</x:v>
      </x:c>
      <x:c r="F65" s="0" t="s">
        <x:v>194</x:v>
      </x:c>
      <x:c r="G65" s="0" t="s">
        <x:v>219</x:v>
      </x:c>
      <x:c r="H65" s="0" t="s">
        <x:v>220</x:v>
      </x:c>
      <x:c r="I65" s="0" t="s">
        <x:v>221</x:v>
      </x:c>
      <x:c r="J65" s="1">
        <x:f>HYPERLINK("https://learn.toolingu.com/classes/threading-on-the-engine-lathe-301/", "learn.toolingu.com/classes/threading-on-the-engine-lathe-301/")</x:f>
      </x:c>
    </x:row>
    <x:row r="66" spans="1:10">
      <x:c r="A66" s="0" t="s">
        <x:v>10</x:v>
      </x:c>
      <x:c r="B66" s="0" t="s">
        <x:v>55</x:v>
      </x:c>
      <x:c r="C66" s="0" t="s">
        <x:v>12</x:v>
      </x:c>
      <x:c r="D66" s="0" t="s">
        <x:v>13</x:v>
      </x:c>
      <x:c r="E66" s="0" t="s">
        <x:v>193</x:v>
      </x:c>
      <x:c r="F66" s="0" t="s">
        <x:v>194</x:v>
      </x:c>
      <x:c r="G66" s="0" t="s">
        <x:v>222</x:v>
      </x:c>
      <x:c r="H66" s="0" t="s">
        <x:v>223</x:v>
      </x:c>
      <x:c r="I66" s="0" t="s">
        <x:v>224</x:v>
      </x:c>
      <x:c r="J66" s="1">
        <x:f>HYPERLINK("https://learn.toolingu.com/classes/taper-turning-on-the-engine-lathe-311/", "learn.toolingu.com/classes/taper-turning-on-the-engine-lathe-311/")</x:f>
      </x:c>
    </x:row>
    <x:row r="67" spans="1:10">
      <x:c r="A67" s="0" t="s">
        <x:v>133</x:v>
      </x:c>
      <x:c r="B67" s="0" t="s">
        <x:v>134</x:v>
      </x:c>
      <x:c r="C67" s="0" t="s">
        <x:v>12</x:v>
      </x:c>
      <x:c r="D67" s="0" t="s">
        <x:v>13</x:v>
      </x:c>
      <x:c r="E67" s="0" t="s">
        <x:v>225</x:v>
      </x:c>
      <x:c r="F67" s="0" t="s">
        <x:v>226</x:v>
      </x:c>
      <x:c r="G67" s="0" t="s">
        <x:v>227</x:v>
      </x:c>
      <x:c r="H67" s="0" t="s">
        <x:v>228</x:v>
      </x:c>
      <x:c r="I67" s="2" t="s">
        <x:v>229</x:v>
      </x:c>
      <x:c r="J67" s="1">
        <x:f>HYPERLINK("https://learn.toolingu.com/classes/introduction-to-mechanical-properties-111/", "learn.toolingu.com/classes/introduction-to-mechanical-properties-111/")</x:f>
      </x:c>
    </x:row>
    <x:row r="68" spans="1:10">
      <x:c r="A68" s="0" t="s">
        <x:v>133</x:v>
      </x:c>
      <x:c r="B68" s="0" t="s">
        <x:v>134</x:v>
      </x:c>
      <x:c r="C68" s="0" t="s">
        <x:v>12</x:v>
      </x:c>
      <x:c r="D68" s="0" t="s">
        <x:v>13</x:v>
      </x:c>
      <x:c r="E68" s="0" t="s">
        <x:v>225</x:v>
      </x:c>
      <x:c r="F68" s="0" t="s">
        <x:v>226</x:v>
      </x:c>
      <x:c r="G68" s="0" t="s">
        <x:v>230</x:v>
      </x:c>
      <x:c r="H68" s="0" t="s">
        <x:v>231</x:v>
      </x:c>
      <x:c r="I68" s="2" t="s">
        <x:v>232</x:v>
      </x:c>
      <x:c r="J68" s="1">
        <x:f>HYPERLINK("https://learn.toolingu.com/classes/introduction-to-metals-121/", "learn.toolingu.com/classes/introduction-to-metals-121/")</x:f>
      </x:c>
    </x:row>
    <x:row r="69" spans="1:10">
      <x:c r="A69" s="0" t="s">
        <x:v>133</x:v>
      </x:c>
      <x:c r="B69" s="0" t="s">
        <x:v>11</x:v>
      </x:c>
      <x:c r="C69" s="0" t="s">
        <x:v>12</x:v>
      </x:c>
      <x:c r="D69" s="0" t="s">
        <x:v>13</x:v>
      </x:c>
      <x:c r="E69" s="0" t="s">
        <x:v>225</x:v>
      </x:c>
      <x:c r="F69" s="0" t="s">
        <x:v>226</x:v>
      </x:c>
      <x:c r="G69" s="0" t="s">
        <x:v>233</x:v>
      </x:c>
      <x:c r="H69" s="0" t="s">
        <x:v>234</x:v>
      </x:c>
      <x:c r="I69" s="2" t="s">
        <x:v>235</x:v>
      </x:c>
      <x:c r="J69" s="1">
        <x:f>HYPERLINK("https://learn.toolingu.com/classes/classification-of-steel-201/", "learn.toolingu.com/classes/classification-of-steel-201/")</x:f>
      </x:c>
    </x:row>
    <x:row r="70" spans="1:10">
      <x:c r="A70" s="0" t="s">
        <x:v>133</x:v>
      </x:c>
      <x:c r="B70" s="0" t="s">
        <x:v>11</x:v>
      </x:c>
      <x:c r="C70" s="0" t="s">
        <x:v>12</x:v>
      </x:c>
      <x:c r="D70" s="0" t="s">
        <x:v>13</x:v>
      </x:c>
      <x:c r="E70" s="0" t="s">
        <x:v>225</x:v>
      </x:c>
      <x:c r="F70" s="0" t="s">
        <x:v>226</x:v>
      </x:c>
      <x:c r="G70" s="0" t="s">
        <x:v>236</x:v>
      </x:c>
      <x:c r="H70" s="0" t="s">
        <x:v>237</x:v>
      </x:c>
      <x:c r="I70" s="0" t="s">
        <x:v>238</x:v>
      </x:c>
      <x:c r="J70" s="1">
        <x:f>HYPERLINK("https://learn.toolingu.com/classes/essentials-of-heat-treatment-of-steel-211/", "learn.toolingu.com/classes/essentials-of-heat-treatment-of-steel-211/")</x:f>
      </x:c>
    </x:row>
    <x:row r="71" spans="1:10">
      <x:c r="A71" s="0" t="s">
        <x:v>133</x:v>
      </x:c>
      <x:c r="B71" s="0" t="s">
        <x:v>11</x:v>
      </x:c>
      <x:c r="C71" s="0" t="s">
        <x:v>12</x:v>
      </x:c>
      <x:c r="D71" s="0" t="s">
        <x:v>13</x:v>
      </x:c>
      <x:c r="E71" s="0" t="s">
        <x:v>225</x:v>
      </x:c>
      <x:c r="F71" s="0" t="s">
        <x:v>226</x:v>
      </x:c>
      <x:c r="G71" s="0" t="s">
        <x:v>239</x:v>
      </x:c>
      <x:c r="H71" s="0" t="s">
        <x:v>240</x:v>
      </x:c>
      <x:c r="I71" s="2" t="s">
        <x:v>241</x:v>
      </x:c>
      <x:c r="J71" s="1">
        <x:f>HYPERLINK("https://learn.toolingu.com/classes/ferrous-metals-231/", "learn.toolingu.com/classes/ferrous-metals-231/")</x:f>
      </x:c>
    </x:row>
    <x:row r="72" spans="1:10">
      <x:c r="A72" s="0" t="s">
        <x:v>10</x:v>
      </x:c>
      <x:c r="B72" s="0" t="s">
        <x:v>134</x:v>
      </x:c>
      <x:c r="C72" s="0" t="s">
        <x:v>12</x:v>
      </x:c>
      <x:c r="D72" s="0" t="s">
        <x:v>13</x:v>
      </x:c>
      <x:c r="E72" s="0" t="s">
        <x:v>242</x:v>
      </x:c>
      <x:c r="F72" s="0" t="s">
        <x:v>243</x:v>
      </x:c>
      <x:c r="G72" s="0" t="s">
        <x:v>244</x:v>
      </x:c>
      <x:c r="H72" s="0" t="s">
        <x:v>245</x:v>
      </x:c>
      <x:c r="I72" s="0" t="s">
        <x:v>246</x:v>
      </x:c>
      <x:c r="J72" s="1">
        <x:f>HYPERLINK("https://learn.toolingu.com/classes/cutting-processes-111/", "learn.toolingu.com/classes/cutting-processes-111/")</x:f>
      </x:c>
    </x:row>
    <x:row r="73" spans="1:10">
      <x:c r="A73" s="0" t="s">
        <x:v>10</x:v>
      </x:c>
      <x:c r="B73" s="0" t="s">
        <x:v>134</x:v>
      </x:c>
      <x:c r="C73" s="0" t="s">
        <x:v>12</x:v>
      </x:c>
      <x:c r="D73" s="0" t="s">
        <x:v>13</x:v>
      </x:c>
      <x:c r="E73" s="0" t="s">
        <x:v>242</x:v>
      </x:c>
      <x:c r="F73" s="0" t="s">
        <x:v>243</x:v>
      </x:c>
      <x:c r="G73" s="0" t="s">
        <x:v>247</x:v>
      </x:c>
      <x:c r="H73" s="0" t="s">
        <x:v>248</x:v>
      </x:c>
      <x:c r="I73" s="0" t="s">
        <x:v>249</x:v>
      </x:c>
      <x:c r="J73" s="1">
        <x:f>HYPERLINK("https://learn.toolingu.com/classes/safety-for-metal-cutting-101/", "learn.toolingu.com/classes/safety-for-metal-cutting-101/")</x:f>
      </x:c>
    </x:row>
    <x:row r="74" spans="1:10">
      <x:c r="A74" s="0" t="s">
        <x:v>10</x:v>
      </x:c>
      <x:c r="B74" s="0" t="s">
        <x:v>134</x:v>
      </x:c>
      <x:c r="C74" s="0" t="s">
        <x:v>12</x:v>
      </x:c>
      <x:c r="D74" s="0" t="s">
        <x:v>13</x:v>
      </x:c>
      <x:c r="E74" s="0" t="s">
        <x:v>242</x:v>
      </x:c>
      <x:c r="F74" s="0" t="s">
        <x:v>243</x:v>
      </x:c>
      <x:c r="G74" s="0" t="s">
        <x:v>250</x:v>
      </x:c>
      <x:c r="H74" s="0" t="s">
        <x:v>251</x:v>
      </x:c>
      <x:c r="I74" s="0" t="s">
        <x:v>252</x:v>
      </x:c>
      <x:c r="J74" s="1">
        <x:f>HYPERLINK("https://learn.toolingu.com/classes/overview-of-machine-tools-121/", "learn.toolingu.com/classes/overview-of-machine-tools-121/")</x:f>
      </x:c>
    </x:row>
    <x:row r="75" spans="1:10">
      <x:c r="A75" s="0" t="s">
        <x:v>10</x:v>
      </x:c>
      <x:c r="B75" s="0" t="s">
        <x:v>11</x:v>
      </x:c>
      <x:c r="C75" s="0" t="s">
        <x:v>12</x:v>
      </x:c>
      <x:c r="D75" s="0" t="s">
        <x:v>13</x:v>
      </x:c>
      <x:c r="E75" s="0" t="s">
        <x:v>242</x:v>
      </x:c>
      <x:c r="F75" s="0" t="s">
        <x:v>243</x:v>
      </x:c>
      <x:c r="G75" s="0" t="s">
        <x:v>253</x:v>
      </x:c>
      <x:c r="H75" s="0" t="s">
        <x:v>254</x:v>
      </x:c>
      <x:c r="I75" s="0" t="s">
        <x:v>255</x:v>
      </x:c>
      <x:c r="J75" s="1">
        <x:f>HYPERLINK("https://learn.toolingu.com/classes/basic-cutting-theory-201/", "learn.toolingu.com/classes/basic-cutting-theory-201/")</x:f>
      </x:c>
    </x:row>
    <x:row r="76" spans="1:10">
      <x:c r="A76" s="0" t="s">
        <x:v>10</x:v>
      </x:c>
      <x:c r="B76" s="0" t="s">
        <x:v>11</x:v>
      </x:c>
      <x:c r="C76" s="0" t="s">
        <x:v>12</x:v>
      </x:c>
      <x:c r="D76" s="0" t="s">
        <x:v>13</x:v>
      </x:c>
      <x:c r="E76" s="0" t="s">
        <x:v>242</x:v>
      </x:c>
      <x:c r="F76" s="0" t="s">
        <x:v>243</x:v>
      </x:c>
      <x:c r="G76" s="0" t="s">
        <x:v>256</x:v>
      </x:c>
      <x:c r="H76" s="0" t="s">
        <x:v>257</x:v>
      </x:c>
      <x:c r="I76" s="0" t="s">
        <x:v>258</x:v>
      </x:c>
      <x:c r="J76" s="1">
        <x:f>HYPERLINK("https://learn.toolingu.com/classes/band-saw-operation-211/", "learn.toolingu.com/classes/band-saw-operation-211/")</x:f>
      </x:c>
    </x:row>
    <x:row r="77" spans="1:10">
      <x:c r="A77" s="0" t="s">
        <x:v>10</x:v>
      </x:c>
      <x:c r="B77" s="0" t="s">
        <x:v>11</x:v>
      </x:c>
      <x:c r="C77" s="0" t="s">
        <x:v>12</x:v>
      </x:c>
      <x:c r="D77" s="0" t="s">
        <x:v>13</x:v>
      </x:c>
      <x:c r="E77" s="0" t="s">
        <x:v>242</x:v>
      </x:c>
      <x:c r="F77" s="0" t="s">
        <x:v>243</x:v>
      </x:c>
      <x:c r="G77" s="0" t="s">
        <x:v>259</x:v>
      </x:c>
      <x:c r="H77" s="0" t="s">
        <x:v>260</x:v>
      </x:c>
      <x:c r="I77" s="0" t="s">
        <x:v>261</x:v>
      </x:c>
      <x:c r="J77" s="1">
        <x:f>HYPERLINK("https://learn.toolingu.com/classes/introduction-to-metal-cutting-fluids-221/", "learn.toolingu.com/classes/introduction-to-metal-cutting-fluids-221/")</x:f>
      </x:c>
    </x:row>
    <x:row r="78" spans="1:10">
      <x:c r="A78" s="0" t="s">
        <x:v>10</x:v>
      </x:c>
      <x:c r="B78" s="0" t="s">
        <x:v>11</x:v>
      </x:c>
      <x:c r="C78" s="0" t="s">
        <x:v>12</x:v>
      </x:c>
      <x:c r="D78" s="0" t="s">
        <x:v>13</x:v>
      </x:c>
      <x:c r="E78" s="0" t="s">
        <x:v>242</x:v>
      </x:c>
      <x:c r="F78" s="0" t="s">
        <x:v>243</x:v>
      </x:c>
      <x:c r="G78" s="0" t="s">
        <x:v>262</x:v>
      </x:c>
      <x:c r="H78" s="0" t="s">
        <x:v>263</x:v>
      </x:c>
      <x:c r="I78" s="0" t="s">
        <x:v>264</x:v>
      </x:c>
      <x:c r="J78" s="1">
        <x:f>HYPERLINK("https://learn.toolingu.com/classes/metal-cutting-fluid-safety-231/", "learn.toolingu.com/classes/metal-cutting-fluid-safety-231/")</x:f>
      </x:c>
    </x:row>
    <x:row r="79" spans="1:10">
      <x:c r="A79" s="0" t="s">
        <x:v>10</x:v>
      </x:c>
      <x:c r="B79" s="0" t="s">
        <x:v>55</x:v>
      </x:c>
      <x:c r="C79" s="0" t="s">
        <x:v>12</x:v>
      </x:c>
      <x:c r="D79" s="0" t="s">
        <x:v>13</x:v>
      </x:c>
      <x:c r="E79" s="0" t="s">
        <x:v>242</x:v>
      </x:c>
      <x:c r="F79" s="0" t="s">
        <x:v>243</x:v>
      </x:c>
      <x:c r="G79" s="0" t="s">
        <x:v>265</x:v>
      </x:c>
      <x:c r="H79" s="0" t="s">
        <x:v>266</x:v>
      </x:c>
      <x:c r="I79" s="0" t="s">
        <x:v>267</x:v>
      </x:c>
      <x:c r="J79" s="1">
        <x:f>HYPERLINK("https://learn.toolingu.com/classes/speed-and-feed-for-the-lathe-301/", "learn.toolingu.com/classes/speed-and-feed-for-the-lathe-301/")</x:f>
      </x:c>
    </x:row>
    <x:row r="80" spans="1:10">
      <x:c r="A80" s="0" t="s">
        <x:v>10</x:v>
      </x:c>
      <x:c r="B80" s="0" t="s">
        <x:v>55</x:v>
      </x:c>
      <x:c r="C80" s="0" t="s">
        <x:v>12</x:v>
      </x:c>
      <x:c r="D80" s="0" t="s">
        <x:v>13</x:v>
      </x:c>
      <x:c r="E80" s="0" t="s">
        <x:v>242</x:v>
      </x:c>
      <x:c r="F80" s="0" t="s">
        <x:v>243</x:v>
      </x:c>
      <x:c r="G80" s="0" t="s">
        <x:v>268</x:v>
      </x:c>
      <x:c r="H80" s="0" t="s">
        <x:v>269</x:v>
      </x:c>
      <x:c r="I80" s="0" t="s">
        <x:v>270</x:v>
      </x:c>
      <x:c r="J80" s="1">
        <x:f>HYPERLINK("https://learn.toolingu.com/classes/speed-and-feed-for-the-mill-311/", "learn.toolingu.com/classes/speed-and-feed-for-the-mill-311/")</x:f>
      </x:c>
    </x:row>
    <x:row r="81" spans="1:10">
      <x:c r="A81" s="0" t="s">
        <x:v>10</x:v>
      </x:c>
      <x:c r="B81" s="0" t="s">
        <x:v>55</x:v>
      </x:c>
      <x:c r="C81" s="0" t="s">
        <x:v>12</x:v>
      </x:c>
      <x:c r="D81" s="0" t="s">
        <x:v>13</x:v>
      </x:c>
      <x:c r="E81" s="0" t="s">
        <x:v>242</x:v>
      </x:c>
      <x:c r="F81" s="0" t="s">
        <x:v>243</x:v>
      </x:c>
      <x:c r="G81" s="0" t="s">
        <x:v>271</x:v>
      </x:c>
      <x:c r="H81" s="0" t="s">
        <x:v>272</x:v>
      </x:c>
      <x:c r="I81" s="0" t="s">
        <x:v>273</x:v>
      </x:c>
      <x:c r="J81" s="1">
        <x:f>HYPERLINK("https://learn.toolingu.com/classes/cutting-tool-materials-321/", "learn.toolingu.com/classes/cutting-tool-materials-321/")</x:f>
      </x:c>
    </x:row>
    <x:row r="82" spans="1:10">
      <x:c r="A82" s="0" t="s">
        <x:v>10</x:v>
      </x:c>
      <x:c r="B82" s="0" t="s">
        <x:v>55</x:v>
      </x:c>
      <x:c r="C82" s="0" t="s">
        <x:v>12</x:v>
      </x:c>
      <x:c r="D82" s="0" t="s">
        <x:v>13</x:v>
      </x:c>
      <x:c r="E82" s="0" t="s">
        <x:v>242</x:v>
      </x:c>
      <x:c r="F82" s="0" t="s">
        <x:v>243</x:v>
      </x:c>
      <x:c r="G82" s="0" t="s">
        <x:v>274</x:v>
      </x:c>
      <x:c r="H82" s="0" t="s">
        <x:v>275</x:v>
      </x:c>
      <x:c r="I82" s="0" t="s">
        <x:v>276</x:v>
      </x:c>
      <x:c r="J82" s="1">
        <x:f>HYPERLINK("https://learn.toolingu.com/classes/carbide-grade-selection-331/", "learn.toolingu.com/classes/carbide-grade-selection-331/")</x:f>
      </x:c>
    </x:row>
    <x:row r="83" spans="1:10">
      <x:c r="A83" s="0" t="s">
        <x:v>10</x:v>
      </x:c>
      <x:c r="B83" s="0" t="s">
        <x:v>55</x:v>
      </x:c>
      <x:c r="C83" s="0" t="s">
        <x:v>12</x:v>
      </x:c>
      <x:c r="D83" s="0" t="s">
        <x:v>13</x:v>
      </x:c>
      <x:c r="E83" s="0" t="s">
        <x:v>242</x:v>
      </x:c>
      <x:c r="F83" s="0" t="s">
        <x:v>243</x:v>
      </x:c>
      <x:c r="G83" s="0" t="s">
        <x:v>277</x:v>
      </x:c>
      <x:c r="H83" s="0" t="s">
        <x:v>278</x:v>
      </x:c>
      <x:c r="I83" s="0" t="s">
        <x:v>279</x:v>
      </x:c>
      <x:c r="J83" s="1">
        <x:f>HYPERLINK("https://learn.toolingu.com/classes/ansi-insert-selection-341/", "learn.toolingu.com/classes/ansi-insert-selection-341/")</x:f>
      </x:c>
    </x:row>
    <x:row r="84" spans="1:10">
      <x:c r="A84" s="0" t="s">
        <x:v>10</x:v>
      </x:c>
      <x:c r="B84" s="0" t="s">
        <x:v>55</x:v>
      </x:c>
      <x:c r="C84" s="0" t="s">
        <x:v>12</x:v>
      </x:c>
      <x:c r="D84" s="0" t="s">
        <x:v>13</x:v>
      </x:c>
      <x:c r="E84" s="0" t="s">
        <x:v>242</x:v>
      </x:c>
      <x:c r="F84" s="0" t="s">
        <x:v>243</x:v>
      </x:c>
      <x:c r="G84" s="0" t="s">
        <x:v>280</x:v>
      </x:c>
      <x:c r="H84" s="0" t="s">
        <x:v>281</x:v>
      </x:c>
      <x:c r="I84" s="0" t="s">
        <x:v>282</x:v>
      </x:c>
      <x:c r="J84" s="1">
        <x:f>HYPERLINK("https://learn.toolingu.com/classes/lathe-tool-geometry-351/", "learn.toolingu.com/classes/lathe-tool-geometry-351/")</x:f>
      </x:c>
    </x:row>
    <x:row r="85" spans="1:10">
      <x:c r="A85" s="0" t="s">
        <x:v>10</x:v>
      </x:c>
      <x:c r="B85" s="0" t="s">
        <x:v>55</x:v>
      </x:c>
      <x:c r="C85" s="0" t="s">
        <x:v>12</x:v>
      </x:c>
      <x:c r="D85" s="0" t="s">
        <x:v>13</x:v>
      </x:c>
      <x:c r="E85" s="0" t="s">
        <x:v>242</x:v>
      </x:c>
      <x:c r="F85" s="0" t="s">
        <x:v>243</x:v>
      </x:c>
      <x:c r="G85" s="0" t="s">
        <x:v>283</x:v>
      </x:c>
      <x:c r="H85" s="0" t="s">
        <x:v>284</x:v>
      </x:c>
      <x:c r="I85" s="0" t="s">
        <x:v>285</x:v>
      </x:c>
      <x:c r="J85" s="1">
        <x:f>HYPERLINK("https://learn.toolingu.com/classes/mill-tool-geometry-361/", "learn.toolingu.com/classes/mill-tool-geometry-361/")</x:f>
      </x:c>
    </x:row>
    <x:row r="86" spans="1:10">
      <x:c r="A86" s="0" t="s">
        <x:v>10</x:v>
      </x:c>
      <x:c r="B86" s="0" t="s">
        <x:v>55</x:v>
      </x:c>
      <x:c r="C86" s="0" t="s">
        <x:v>12</x:v>
      </x:c>
      <x:c r="D86" s="0" t="s">
        <x:v>13</x:v>
      </x:c>
      <x:c r="E86" s="0" t="s">
        <x:v>242</x:v>
      </x:c>
      <x:c r="F86" s="0" t="s">
        <x:v>243</x:v>
      </x:c>
      <x:c r="G86" s="0" t="s">
        <x:v>286</x:v>
      </x:c>
      <x:c r="H86" s="0" t="s">
        <x:v>287</x:v>
      </x:c>
      <x:c r="I86" s="0" t="s">
        <x:v>288</x:v>
      </x:c>
      <x:c r="J86" s="1">
        <x:f>HYPERLINK("https://learn.toolingu.com/classes/drill-tool-geometry-371/", "learn.toolingu.com/classes/drill-tool-geometry-371/")</x:f>
      </x:c>
    </x:row>
    <x:row r="87" spans="1:10">
      <x:c r="A87" s="0" t="s">
        <x:v>10</x:v>
      </x:c>
      <x:c r="B87" s="0" t="s">
        <x:v>55</x:v>
      </x:c>
      <x:c r="C87" s="0" t="s">
        <x:v>12</x:v>
      </x:c>
      <x:c r="D87" s="0" t="s">
        <x:v>13</x:v>
      </x:c>
      <x:c r="E87" s="0" t="s">
        <x:v>242</x:v>
      </x:c>
      <x:c r="F87" s="0" t="s">
        <x:v>243</x:v>
      </x:c>
      <x:c r="G87" s="0" t="s">
        <x:v>289</x:v>
      </x:c>
      <x:c r="H87" s="0" t="s">
        <x:v>290</x:v>
      </x:c>
      <x:c r="I87" s="0" t="s">
        <x:v>291</x:v>
      </x:c>
      <x:c r="J87" s="1">
        <x:f>HYPERLINK("https://learn.toolingu.com/classes/optimizing-tool-life-and-process-381/", "learn.toolingu.com/classes/optimizing-tool-life-and-process-381/")</x:f>
      </x:c>
    </x:row>
    <x:row r="88" spans="1:10">
      <x:c r="A88" s="0" t="s">
        <x:v>10</x:v>
      </x:c>
      <x:c r="B88" s="0" t="s">
        <x:v>55</x:v>
      </x:c>
      <x:c r="C88" s="0" t="s">
        <x:v>12</x:v>
      </x:c>
      <x:c r="D88" s="0" t="s">
        <x:v>13</x:v>
      </x:c>
      <x:c r="E88" s="0" t="s">
        <x:v>242</x:v>
      </x:c>
      <x:c r="F88" s="0" t="s">
        <x:v>243</x:v>
      </x:c>
      <x:c r="G88" s="0" t="s">
        <x:v>292</x:v>
      </x:c>
      <x:c r="H88" s="0" t="s">
        <x:v>293</x:v>
      </x:c>
      <x:c r="I88" s="0" t="s">
        <x:v>294</x:v>
      </x:c>
      <x:c r="J88" s="1">
        <x:f>HYPERLINK("https://learn.toolingu.com/classes/impact-of-workpiece-materials-391/", "learn.toolingu.com/classes/impact-of-workpiece-materials-391/")</x:f>
      </x:c>
    </x:row>
    <x:row r="89" spans="1:10">
      <x:c r="A89" s="0" t="s">
        <x:v>10</x:v>
      </x:c>
      <x:c r="B89" s="0" t="s">
        <x:v>134</x:v>
      </x:c>
      <x:c r="C89" s="0" t="s">
        <x:v>12</x:v>
      </x:c>
      <x:c r="D89" s="0" t="s">
        <x:v>13</x:v>
      </x:c>
      <x:c r="E89" s="0" t="s">
        <x:v>242</x:v>
      </x:c>
      <x:c r="F89" s="0" t="s">
        <x:v>243</x:v>
      </x:c>
      <x:c r="G89" s="0" t="s">
        <x:v>295</x:v>
      </x:c>
      <x:c r="H89" s="0" t="s">
        <x:v>296</x:v>
      </x:c>
      <x:c r="I89" s="0" t="s">
        <x:v>297</x:v>
      </x:c>
      <x:c r="J89" s="1">
        <x:f>HYPERLINK("https://learn.toolingu.com/classes/intro-to-edm-100/", "learn.toolingu.com/classes/intro-to-edm-100/")</x:f>
      </x:c>
    </x:row>
    <x:row r="90" spans="1:10">
      <x:c r="A90" s="0" t="s">
        <x:v>133</x:v>
      </x:c>
      <x:c r="B90" s="0" t="s">
        <x:v>134</x:v>
      </x:c>
      <x:c r="C90" s="0" t="s">
        <x:v>12</x:v>
      </x:c>
      <x:c r="D90" s="0" t="s">
        <x:v>13</x:v>
      </x:c>
      <x:c r="E90" s="0" t="s">
        <x:v>298</x:v>
      </x:c>
      <x:c r="F90" s="0" t="s">
        <x:v>299</x:v>
      </x:c>
      <x:c r="G90" s="0" t="s">
        <x:v>300</x:v>
      </x:c>
      <x:c r="H90" s="0" t="s">
        <x:v>301</x:v>
      </x:c>
      <x:c r="I90" s="0" t="s">
        <x:v>302</x:v>
      </x:c>
      <x:c r="J90" s="1">
        <x:f>HYPERLINK("https://learn.toolingu.com/classes/iso-90012015-review-122/", "learn.toolingu.com/classes/iso-90012015-review-122/")</x:f>
      </x:c>
    </x:row>
    <x:row r="91" spans="1:10">
      <x:c r="A91" s="0" t="s">
        <x:v>133</x:v>
      </x:c>
      <x:c r="B91" s="0" t="s">
        <x:v>134</x:v>
      </x:c>
      <x:c r="C91" s="0" t="s">
        <x:v>12</x:v>
      </x:c>
      <x:c r="D91" s="0" t="s">
        <x:v>13</x:v>
      </x:c>
      <x:c r="E91" s="0" t="s">
        <x:v>298</x:v>
      </x:c>
      <x:c r="F91" s="0" t="s">
        <x:v>299</x:v>
      </x:c>
      <x:c r="G91" s="0" t="s">
        <x:v>303</x:v>
      </x:c>
      <x:c r="H91" s="0" t="s">
        <x:v>304</x:v>
      </x:c>
      <x:c r="I91" s="0" t="s">
        <x:v>305</x:v>
      </x:c>
      <x:c r="J91" s="1">
        <x:f>HYPERLINK("https://learn.toolingu.com/classes/quality-and-customer-service-175/", "learn.toolingu.com/classes/quality-and-customer-service-175/")</x:f>
      </x:c>
    </x:row>
    <x:row r="92" spans="1:10">
      <x:c r="A92" s="0" t="s">
        <x:v>133</x:v>
      </x:c>
      <x:c r="B92" s="0" t="s">
        <x:v>134</x:v>
      </x:c>
      <x:c r="C92" s="0" t="s">
        <x:v>12</x:v>
      </x:c>
      <x:c r="D92" s="0" t="s">
        <x:v>13</x:v>
      </x:c>
      <x:c r="E92" s="0" t="s">
        <x:v>306</x:v>
      </x:c>
      <x:c r="F92" s="0" t="s">
        <x:v>307</x:v>
      </x:c>
      <x:c r="G92" s="0" t="s">
        <x:v>308</x:v>
      </x:c>
      <x:c r="H92" s="0" t="s">
        <x:v>309</x:v>
      </x:c>
      <x:c r="I92" s="0" t="s">
        <x:v>310</x:v>
      </x:c>
      <x:c r="J92" s="1">
        <x:f>HYPERLINK("https://learn.toolingu.com/classes/introduction-to-osha-101/", "learn.toolingu.com/classes/introduction-to-osha-101/")</x:f>
      </x:c>
    </x:row>
    <x:row r="93" spans="1:10">
      <x:c r="A93" s="0" t="s">
        <x:v>133</x:v>
      </x:c>
      <x:c r="B93" s="0" t="s">
        <x:v>134</x:v>
      </x:c>
      <x:c r="C93" s="0" t="s">
        <x:v>12</x:v>
      </x:c>
      <x:c r="D93" s="0" t="s">
        <x:v>13</x:v>
      </x:c>
      <x:c r="E93" s="0" t="s">
        <x:v>306</x:v>
      </x:c>
      <x:c r="F93" s="0" t="s">
        <x:v>307</x:v>
      </x:c>
      <x:c r="G93" s="0" t="s">
        <x:v>311</x:v>
      </x:c>
      <x:c r="H93" s="0" t="s">
        <x:v>312</x:v>
      </x:c>
      <x:c r="I93" s="0" t="s">
        <x:v>313</x:v>
      </x:c>
      <x:c r="J93" s="1">
        <x:f>HYPERLINK("https://learn.toolingu.com/classes/personal-protective-equipment-111/", "learn.toolingu.com/classes/personal-protective-equipment-111/")</x:f>
      </x:c>
    </x:row>
    <x:row r="94" spans="1:10">
      <x:c r="A94" s="0" t="s">
        <x:v>133</x:v>
      </x:c>
      <x:c r="B94" s="0" t="s">
        <x:v>134</x:v>
      </x:c>
      <x:c r="C94" s="0" t="s">
        <x:v>12</x:v>
      </x:c>
      <x:c r="D94" s="0" t="s">
        <x:v>13</x:v>
      </x:c>
      <x:c r="E94" s="0" t="s">
        <x:v>306</x:v>
      </x:c>
      <x:c r="F94" s="0" t="s">
        <x:v>307</x:v>
      </x:c>
      <x:c r="G94" s="0" t="s">
        <x:v>314</x:v>
      </x:c>
      <x:c r="H94" s="0" t="s">
        <x:v>315</x:v>
      </x:c>
      <x:c r="I94" s="2" t="s">
        <x:v>316</x:v>
      </x:c>
      <x:c r="J94" s="1">
        <x:f>HYPERLINK("https://learn.toolingu.com/classes/noise-reduction-and-hearing-conservation-121/", "learn.toolingu.com/classes/noise-reduction-and-hearing-conservation-121/")</x:f>
      </x:c>
    </x:row>
    <x:row r="95" spans="1:10">
      <x:c r="A95" s="0" t="s">
        <x:v>133</x:v>
      </x:c>
      <x:c r="B95" s="0" t="s">
        <x:v>134</x:v>
      </x:c>
      <x:c r="C95" s="0" t="s">
        <x:v>12</x:v>
      </x:c>
      <x:c r="D95" s="0" t="s">
        <x:v>13</x:v>
      </x:c>
      <x:c r="E95" s="0" t="s">
        <x:v>306</x:v>
      </x:c>
      <x:c r="F95" s="0" t="s">
        <x:v>307</x:v>
      </x:c>
      <x:c r="G95" s="0" t="s">
        <x:v>317</x:v>
      </x:c>
      <x:c r="H95" s="0" t="s">
        <x:v>318</x:v>
      </x:c>
      <x:c r="I95" s="0" t="s">
        <x:v>319</x:v>
      </x:c>
      <x:c r="J95" s="1">
        <x:f>HYPERLINK("https://learn.toolingu.com/classes/lockouttagout-procedures-141/", "learn.toolingu.com/classes/lockouttagout-procedures-141/")</x:f>
      </x:c>
    </x:row>
    <x:row r="96" spans="1:10">
      <x:c r="A96" s="0" t="s">
        <x:v>133</x:v>
      </x:c>
      <x:c r="B96" s="0" t="s">
        <x:v>134</x:v>
      </x:c>
      <x:c r="C96" s="0" t="s">
        <x:v>12</x:v>
      </x:c>
      <x:c r="D96" s="0" t="s">
        <x:v>13</x:v>
      </x:c>
      <x:c r="E96" s="0" t="s">
        <x:v>306</x:v>
      </x:c>
      <x:c r="F96" s="0" t="s">
        <x:v>307</x:v>
      </x:c>
      <x:c r="G96" s="0" t="s">
        <x:v>320</x:v>
      </x:c>
      <x:c r="H96" s="0" t="s">
        <x:v>321</x:v>
      </x:c>
      <x:c r="I96" s="2" t="s">
        <x:v>322</x:v>
      </x:c>
      <x:c r="J96" s="1">
        <x:f>HYPERLINK("https://learn.toolingu.com/classes/sds-and-hazard-communication-151/", "learn.toolingu.com/classes/sds-and-hazard-communication-151/")</x:f>
      </x:c>
    </x:row>
    <x:row r="97" spans="1:10">
      <x:c r="A97" s="0" t="s">
        <x:v>133</x:v>
      </x:c>
      <x:c r="B97" s="0" t="s">
        <x:v>134</x:v>
      </x:c>
      <x:c r="C97" s="0" t="s">
        <x:v>12</x:v>
      </x:c>
      <x:c r="D97" s="0" t="s">
        <x:v>13</x:v>
      </x:c>
      <x:c r="E97" s="0" t="s">
        <x:v>306</x:v>
      </x:c>
      <x:c r="F97" s="0" t="s">
        <x:v>307</x:v>
      </x:c>
      <x:c r="G97" s="0" t="s">
        <x:v>323</x:v>
      </x:c>
      <x:c r="H97" s="0" t="s">
        <x:v>324</x:v>
      </x:c>
      <x:c r="I97" s="2" t="s">
        <x:v>325</x:v>
      </x:c>
      <x:c r="J97" s="1">
        <x:f>HYPERLINK("https://learn.toolingu.com/classes/bloodborne-pathogens-161/", "learn.toolingu.com/classes/bloodborne-pathogens-161/")</x:f>
      </x:c>
    </x:row>
    <x:row r="98" spans="1:10">
      <x:c r="A98" s="0" t="s">
        <x:v>133</x:v>
      </x:c>
      <x:c r="B98" s="0" t="s">
        <x:v>134</x:v>
      </x:c>
      <x:c r="C98" s="0" t="s">
        <x:v>12</x:v>
      </x:c>
      <x:c r="D98" s="0" t="s">
        <x:v>13</x:v>
      </x:c>
      <x:c r="E98" s="0" t="s">
        <x:v>306</x:v>
      </x:c>
      <x:c r="F98" s="0" t="s">
        <x:v>307</x:v>
      </x:c>
      <x:c r="G98" s="0" t="s">
        <x:v>326</x:v>
      </x:c>
      <x:c r="H98" s="0" t="s">
        <x:v>327</x:v>
      </x:c>
      <x:c r="I98" s="0" t="s">
        <x:v>328</x:v>
      </x:c>
      <x:c r="J98" s="1">
        <x:f>HYPERLINK("https://learn.toolingu.com/classes/walking-and-working-surfaces-171/", "learn.toolingu.com/classes/walking-and-working-surfaces-171/")</x:f>
      </x:c>
    </x:row>
    <x:row r="99" spans="1:10">
      <x:c r="A99" s="0" t="s">
        <x:v>133</x:v>
      </x:c>
      <x:c r="B99" s="0" t="s">
        <x:v>134</x:v>
      </x:c>
      <x:c r="C99" s="0" t="s">
        <x:v>12</x:v>
      </x:c>
      <x:c r="D99" s="0" t="s">
        <x:v>13</x:v>
      </x:c>
      <x:c r="E99" s="0" t="s">
        <x:v>306</x:v>
      </x:c>
      <x:c r="F99" s="0" t="s">
        <x:v>307</x:v>
      </x:c>
      <x:c r="G99" s="0" t="s">
        <x:v>329</x:v>
      </x:c>
      <x:c r="H99" s="0" t="s">
        <x:v>330</x:v>
      </x:c>
      <x:c r="I99" s="2" t="s">
        <x:v>331</x:v>
      </x:c>
      <x:c r="J99" s="1">
        <x:f>HYPERLINK("https://learn.toolingu.com/classes/fire-safety-and-prevention-181/", "learn.toolingu.com/classes/fire-safety-and-prevention-181/")</x:f>
      </x:c>
    </x:row>
    <x:row r="100" spans="1:10">
      <x:c r="A100" s="0" t="s">
        <x:v>133</x:v>
      </x:c>
      <x:c r="B100" s="0" t="s">
        <x:v>11</x:v>
      </x:c>
      <x:c r="C100" s="0" t="s">
        <x:v>12</x:v>
      </x:c>
      <x:c r="D100" s="0" t="s">
        <x:v>13</x:v>
      </x:c>
      <x:c r="E100" s="0" t="s">
        <x:v>306</x:v>
      </x:c>
      <x:c r="F100" s="0" t="s">
        <x:v>307</x:v>
      </x:c>
      <x:c r="G100" s="0" t="s">
        <x:v>332</x:v>
      </x:c>
      <x:c r="H100" s="0" t="s">
        <x:v>333</x:v>
      </x:c>
      <x:c r="I100" s="2" t="s">
        <x:v>334</x:v>
      </x:c>
      <x:c r="J100" s="1">
        <x:f>HYPERLINK("https://learn.toolingu.com/classes/hand-and-power-tool-safety-201/", "learn.toolingu.com/classes/hand-and-power-tool-safety-201/")</x:f>
      </x:c>
    </x:row>
    <x:row r="101" spans="1:10">
      <x:c r="A101" s="0" t="s">
        <x:v>133</x:v>
      </x:c>
      <x:c r="B101" s="0" t="s">
        <x:v>11</x:v>
      </x:c>
      <x:c r="C101" s="0" t="s">
        <x:v>12</x:v>
      </x:c>
      <x:c r="D101" s="0" t="s">
        <x:v>13</x:v>
      </x:c>
      <x:c r="E101" s="0" t="s">
        <x:v>306</x:v>
      </x:c>
      <x:c r="F101" s="0" t="s">
        <x:v>307</x:v>
      </x:c>
      <x:c r="G101" s="0" t="s">
        <x:v>335</x:v>
      </x:c>
      <x:c r="H101" s="0" t="s">
        <x:v>336</x:v>
      </x:c>
      <x:c r="I101" s="0" t="s">
        <x:v>337</x:v>
      </x:c>
      <x:c r="J101" s="1">
        <x:f>HYPERLINK("https://learn.toolingu.com/classes/safety-for-lifting-devices-211/", "learn.toolingu.com/classes/safety-for-lifting-devices-211/")</x:f>
      </x:c>
    </x:row>
    <x:row r="102" spans="1:10">
      <x:c r="A102" s="0" t="s">
        <x:v>133</x:v>
      </x:c>
      <x:c r="B102" s="0" t="s">
        <x:v>11</x:v>
      </x:c>
      <x:c r="C102" s="0" t="s">
        <x:v>12</x:v>
      </x:c>
      <x:c r="D102" s="0" t="s">
        <x:v>13</x:v>
      </x:c>
      <x:c r="E102" s="0" t="s">
        <x:v>306</x:v>
      </x:c>
      <x:c r="F102" s="0" t="s">
        <x:v>307</x:v>
      </x:c>
      <x:c r="G102" s="0" t="s">
        <x:v>338</x:v>
      </x:c>
      <x:c r="H102" s="0" t="s">
        <x:v>339</x:v>
      </x:c>
      <x:c r="I102" s="0" t="s">
        <x:v>340</x:v>
      </x:c>
      <x:c r="J102" s="1">
        <x:f>HYPERLINK("https://learn.toolingu.com/classes/powered-industrial-truck-safety-221/", "learn.toolingu.com/classes/powered-industrial-truck-safety-221/")</x:f>
      </x:c>
    </x:row>
    <x:row r="103" spans="1:10">
      <x:c r="A103" s="0" t="s">
        <x:v>133</x:v>
      </x:c>
      <x:c r="B103" s="0" t="s">
        <x:v>11</x:v>
      </x:c>
      <x:c r="C103" s="0" t="s">
        <x:v>12</x:v>
      </x:c>
      <x:c r="D103" s="0" t="s">
        <x:v>13</x:v>
      </x:c>
      <x:c r="E103" s="0" t="s">
        <x:v>306</x:v>
      </x:c>
      <x:c r="F103" s="0" t="s">
        <x:v>307</x:v>
      </x:c>
      <x:c r="G103" s="0" t="s">
        <x:v>341</x:v>
      </x:c>
      <x:c r="H103" s="0" t="s">
        <x:v>342</x:v>
      </x:c>
      <x:c r="I103" s="2" t="s">
        <x:v>343</x:v>
      </x:c>
      <x:c r="J103" s="1">
        <x:f>HYPERLINK("https://learn.toolingu.com/classes/machine-guarding-271/", "learn.toolingu.com/classes/machine-guarding-271/")</x:f>
      </x:c>
    </x:row>
    <x:row r="104" spans="1:10">
      <x:c r="A104" s="0" t="s">
        <x:v>133</x:v>
      </x:c>
      <x:c r="B104" s="0" t="s">
        <x:v>134</x:v>
      </x:c>
      <x:c r="C104" s="0" t="s">
        <x:v>12</x:v>
      </x:c>
      <x:c r="D104" s="0" t="s">
        <x:v>13</x:v>
      </x:c>
      <x:c r="E104" s="0" t="s">
        <x:v>344</x:v>
      </x:c>
      <x:c r="F104" s="0" t="s">
        <x:v>345</x:v>
      </x:c>
      <x:c r="G104" s="0" t="s">
        <x:v>346</x:v>
      </x:c>
      <x:c r="H104" s="0" t="s">
        <x:v>347</x:v>
      </x:c>
      <x:c r="I104" s="2" t="s">
        <x:v>348</x:v>
      </x:c>
      <x:c r="J104" s="1">
        <x:f>HYPERLINK("https://learn.toolingu.com/classes/math-fundamentals-101/", "learn.toolingu.com/classes/math-fundamentals-101/")</x:f>
      </x:c>
    </x:row>
    <x:row r="105" spans="1:10">
      <x:c r="A105" s="0" t="s">
        <x:v>133</x:v>
      </x:c>
      <x:c r="B105" s="0" t="s">
        <x:v>134</x:v>
      </x:c>
      <x:c r="C105" s="0" t="s">
        <x:v>12</x:v>
      </x:c>
      <x:c r="D105" s="0" t="s">
        <x:v>13</x:v>
      </x:c>
      <x:c r="E105" s="0" t="s">
        <x:v>344</x:v>
      </x:c>
      <x:c r="F105" s="0" t="s">
        <x:v>345</x:v>
      </x:c>
      <x:c r="G105" s="0" t="s">
        <x:v>349</x:v>
      </x:c>
      <x:c r="H105" s="0" t="s">
        <x:v>350</x:v>
      </x:c>
      <x:c r="I105" s="2" t="s">
        <x:v>351</x:v>
      </x:c>
      <x:c r="J105" s="1">
        <x:f>HYPERLINK("https://learn.toolingu.com/classes/math-fractions-and-decimals-111/", "learn.toolingu.com/classes/math-fractions-and-decimals-111/")</x:f>
      </x:c>
    </x:row>
    <x:row r="106" spans="1:10">
      <x:c r="A106" s="0" t="s">
        <x:v>133</x:v>
      </x:c>
      <x:c r="B106" s="0" t="s">
        <x:v>134</x:v>
      </x:c>
      <x:c r="C106" s="0" t="s">
        <x:v>12</x:v>
      </x:c>
      <x:c r="D106" s="0" t="s">
        <x:v>13</x:v>
      </x:c>
      <x:c r="E106" s="0" t="s">
        <x:v>344</x:v>
      </x:c>
      <x:c r="F106" s="0" t="s">
        <x:v>345</x:v>
      </x:c>
      <x:c r="G106" s="0" t="s">
        <x:v>352</x:v>
      </x:c>
      <x:c r="H106" s="0" t="s">
        <x:v>353</x:v>
      </x:c>
      <x:c r="I106" s="2" t="s">
        <x:v>354</x:v>
      </x:c>
      <x:c r="J106" s="1">
        <x:f>HYPERLINK("https://learn.toolingu.com/classes/units-of-measurement-112/", "learn.toolingu.com/classes/units-of-measurement-112/")</x:f>
      </x:c>
    </x:row>
    <x:row r="107" spans="1:10">
      <x:c r="A107" s="0" t="s">
        <x:v>133</x:v>
      </x:c>
      <x:c r="B107" s="0" t="s">
        <x:v>134</x:v>
      </x:c>
      <x:c r="C107" s="0" t="s">
        <x:v>12</x:v>
      </x:c>
      <x:c r="D107" s="0" t="s">
        <x:v>13</x:v>
      </x:c>
      <x:c r="E107" s="0" t="s">
        <x:v>344</x:v>
      </x:c>
      <x:c r="F107" s="0" t="s">
        <x:v>345</x:v>
      </x:c>
      <x:c r="G107" s="0" t="s">
        <x:v>355</x:v>
      </x:c>
      <x:c r="H107" s="0" t="s">
        <x:v>356</x:v>
      </x:c>
      <x:c r="I107" s="2" t="s">
        <x:v>357</x:v>
      </x:c>
      <x:c r="J107" s="1">
        <x:f>HYPERLINK("https://learn.toolingu.com/classes/geometry-lines-and-angles-151/", "learn.toolingu.com/classes/geometry-lines-and-angles-151/")</x:f>
      </x:c>
    </x:row>
    <x:row r="108" spans="1:10">
      <x:c r="A108" s="0" t="s">
        <x:v>133</x:v>
      </x:c>
      <x:c r="B108" s="0" t="s">
        <x:v>134</x:v>
      </x:c>
      <x:c r="C108" s="0" t="s">
        <x:v>12</x:v>
      </x:c>
      <x:c r="D108" s="0" t="s">
        <x:v>13</x:v>
      </x:c>
      <x:c r="E108" s="0" t="s">
        <x:v>344</x:v>
      </x:c>
      <x:c r="F108" s="0" t="s">
        <x:v>345</x:v>
      </x:c>
      <x:c r="G108" s="0" t="s">
        <x:v>358</x:v>
      </x:c>
      <x:c r="H108" s="0" t="s">
        <x:v>359</x:v>
      </x:c>
      <x:c r="I108" s="0" t="s">
        <x:v>360</x:v>
      </x:c>
      <x:c r="J108" s="1">
        <x:f>HYPERLINK("https://learn.toolingu.com/classes/geometry-triangles-161/", "learn.toolingu.com/classes/geometry-triangles-161/")</x:f>
      </x:c>
    </x:row>
    <x:row r="109" spans="1:10">
      <x:c r="A109" s="0" t="s">
        <x:v>133</x:v>
      </x:c>
      <x:c r="B109" s="0" t="s">
        <x:v>134</x:v>
      </x:c>
      <x:c r="C109" s="0" t="s">
        <x:v>12</x:v>
      </x:c>
      <x:c r="D109" s="0" t="s">
        <x:v>13</x:v>
      </x:c>
      <x:c r="E109" s="0" t="s">
        <x:v>344</x:v>
      </x:c>
      <x:c r="F109" s="0" t="s">
        <x:v>345</x:v>
      </x:c>
      <x:c r="G109" s="0" t="s">
        <x:v>361</x:v>
      </x:c>
      <x:c r="H109" s="0" t="s">
        <x:v>362</x:v>
      </x:c>
      <x:c r="I109" s="0" t="s">
        <x:v>363</x:v>
      </x:c>
      <x:c r="J109" s="1">
        <x:f>HYPERLINK("https://learn.toolingu.com/classes/geometry-circles-and-polygons-171/", "learn.toolingu.com/classes/geometry-circles-and-polygons-171/")</x:f>
      </x:c>
    </x:row>
    <x:row r="110" spans="1:10">
      <x:c r="A110" s="0" t="s">
        <x:v>133</x:v>
      </x:c>
      <x:c r="B110" s="0" t="s">
        <x:v>11</x:v>
      </x:c>
      <x:c r="C110" s="0" t="s">
        <x:v>12</x:v>
      </x:c>
      <x:c r="D110" s="0" t="s">
        <x:v>13</x:v>
      </x:c>
      <x:c r="E110" s="0" t="s">
        <x:v>344</x:v>
      </x:c>
      <x:c r="F110" s="0" t="s">
        <x:v>345</x:v>
      </x:c>
      <x:c r="G110" s="0" t="s">
        <x:v>364</x:v>
      </x:c>
      <x:c r="H110" s="0" t="s">
        <x:v>365</x:v>
      </x:c>
      <x:c r="I110" s="2" t="s">
        <x:v>366</x:v>
      </x:c>
      <x:c r="J110" s="1">
        <x:f>HYPERLINK("https://learn.toolingu.com/classes/trigonometry-sine-cosine-tangent-211/", "learn.toolingu.com/classes/trigonometry-sine-cosine-tangent-211/")</x:f>
      </x:c>
    </x:row>
    <x:row r="111" spans="1:10">
      <x:c r="A111" s="0" t="s">
        <x:v>367</x:v>
      </x:c>
      <x:c r="B111" s="0" t="s">
        <x:v>11</x:v>
      </x:c>
      <x:c r="C111" s="0" t="s">
        <x:v>12</x:v>
      </x:c>
      <x:c r="D111" s="0" t="s">
        <x:v>13</x:v>
      </x:c>
      <x:c r="E111" s="0" t="s">
        <x:v>368</x:v>
      </x:c>
      <x:c r="F111" s="0" t="s">
        <x:v>369</x:v>
      </x:c>
      <x:c r="G111" s="0" t="s">
        <x:v>370</x:v>
      </x:c>
      <x:c r="H111" s="0" t="s">
        <x:v>371</x:v>
      </x:c>
      <x:c r="I111" s="0" t="s">
        <x:v>372</x:v>
      </x:c>
      <x:c r="J111" s="1">
        <x:f>HYPERLINK("https://learn.toolingu.com/classes/die-cutting-variables-200/", "learn.toolingu.com/classes/die-cutting-variables-200/")</x:f>
      </x:c>
    </x:row>
    <x:row r="112" spans="1:10">
      <x:c r="A112" s="0" t="s">
        <x:v>373</x:v>
      </x:c>
      <x:c r="B112" s="0" t="s">
        <x:v>11</x:v>
      </x:c>
      <x:c r="C112" s="0" t="s">
        <x:v>12</x:v>
      </x:c>
      <x:c r="D112" s="0" t="s">
        <x:v>13</x:v>
      </x:c>
      <x:c r="E112" s="0" t="s">
        <x:v>374</x:v>
      </x:c>
      <x:c r="F112" s="0" t="s">
        <x:v>373</x:v>
      </x:c>
      <x:c r="G112" s="0" t="s">
        <x:v>375</x:v>
      </x:c>
      <x:c r="H112" s="0" t="s">
        <x:v>376</x:v>
      </x:c>
      <x:c r="I112" s="0" t="s">
        <x:v>377</x:v>
      </x:c>
      <x:c r="J112" s="1">
        <x:f>HYPERLINK("https://learn.toolingu.com/classes/material-tests-for-welding-201/", "learn.toolingu.com/classes/material-tests-for-welding-201/")</x:f>
      </x:c>
    </x:row>
    <x:row r="113" spans="1:10">
      <x:c r="A113" s="0" t="s">
        <x:v>10</x:v>
      </x:c>
      <x:c r="B113" s="0" t="s">
        <x:v>134</x:v>
      </x:c>
      <x:c r="C113" s="0" t="s">
        <x:v>12</x:v>
      </x:c>
      <x:c r="D113" s="0" t="s">
        <x:v>13</x:v>
      </x:c>
      <x:c r="E113" s="0" t="s">
        <x:v>378</x:v>
      </x:c>
      <x:c r="F113" s="0" t="s">
        <x:v>379</x:v>
      </x:c>
      <x:c r="G113" s="0" t="s">
        <x:v>380</x:v>
      </x:c>
      <x:c r="H113" s="0" t="s">
        <x:v>381</x:v>
      </x:c>
      <x:c r="I113" s="0" t="s">
        <x:v>382</x:v>
      </x:c>
      <x:c r="J113" s="1">
        <x:f>HYPERLINK("https://learn.toolingu.com/classes/supporting-and-locating-principles-111/", "learn.toolingu.com/classes/supporting-and-locating-principles-111/")</x:f>
      </x:c>
    </x:row>
    <x:row r="114" spans="1:10">
      <x:c r="A114" s="0" t="s">
        <x:v>10</x:v>
      </x:c>
      <x:c r="B114" s="0" t="s">
        <x:v>134</x:v>
      </x:c>
      <x:c r="C114" s="0" t="s">
        <x:v>12</x:v>
      </x:c>
      <x:c r="D114" s="0" t="s">
        <x:v>13</x:v>
      </x:c>
      <x:c r="E114" s="0" t="s">
        <x:v>378</x:v>
      </x:c>
      <x:c r="F114" s="0" t="s">
        <x:v>379</x:v>
      </x:c>
      <x:c r="G114" s="0" t="s">
        <x:v>383</x:v>
      </x:c>
      <x:c r="H114" s="0" t="s">
        <x:v>384</x:v>
      </x:c>
      <x:c r="I114" s="0" t="s">
        <x:v>385</x:v>
      </x:c>
      <x:c r="J114" s="1">
        <x:f>HYPERLINK("https://learn.toolingu.com/classes/locating-devices-121/", "learn.toolingu.com/classes/locating-devices-121/")</x:f>
      </x:c>
    </x:row>
    <x:row r="115" spans="1:10">
      <x:c r="A115" s="0" t="s">
        <x:v>10</x:v>
      </x:c>
      <x:c r="B115" s="0" t="s">
        <x:v>134</x:v>
      </x:c>
      <x:c r="C115" s="0" t="s">
        <x:v>12</x:v>
      </x:c>
      <x:c r="D115" s="0" t="s">
        <x:v>13</x:v>
      </x:c>
      <x:c r="E115" s="0" t="s">
        <x:v>378</x:v>
      </x:c>
      <x:c r="F115" s="0" t="s">
        <x:v>379</x:v>
      </x:c>
      <x:c r="G115" s="0" t="s">
        <x:v>386</x:v>
      </x:c>
      <x:c r="H115" s="0" t="s">
        <x:v>387</x:v>
      </x:c>
      <x:c r="I115" s="0" t="s">
        <x:v>388</x:v>
      </x:c>
      <x:c r="J115" s="1">
        <x:f>HYPERLINK("https://learn.toolingu.com/classes/clamping-basics-131/", "learn.toolingu.com/classes/clamping-basics-131/")</x:f>
      </x:c>
    </x:row>
    <x:row r="116" spans="1:10">
      <x:c r="A116" s="0" t="s">
        <x:v>10</x:v>
      </x:c>
      <x:c r="B116" s="0" t="s">
        <x:v>134</x:v>
      </x:c>
      <x:c r="C116" s="0" t="s">
        <x:v>12</x:v>
      </x:c>
      <x:c r="D116" s="0" t="s">
        <x:v>13</x:v>
      </x:c>
      <x:c r="E116" s="0" t="s">
        <x:v>378</x:v>
      </x:c>
      <x:c r="F116" s="0" t="s">
        <x:v>379</x:v>
      </x:c>
      <x:c r="G116" s="0" t="s">
        <x:v>389</x:v>
      </x:c>
      <x:c r="H116" s="0" t="s">
        <x:v>390</x:v>
      </x:c>
      <x:c r="I116" s="0" t="s">
        <x:v>391</x:v>
      </x:c>
      <x:c r="J116" s="1">
        <x:f>HYPERLINK("https://learn.toolingu.com/classes/chucks-collets-and-vises-141/", "learn.toolingu.com/classes/chucks-collets-and-vises-141/")</x:f>
      </x:c>
    </x:row>
    <x:row r="117" spans="1:10">
      <x:c r="A117" s="0" t="s">
        <x:v>10</x:v>
      </x:c>
      <x:c r="B117" s="0" t="s">
        <x:v>11</x:v>
      </x:c>
      <x:c r="C117" s="0" t="s">
        <x:v>12</x:v>
      </x:c>
      <x:c r="D117" s="0" t="s">
        <x:v>13</x:v>
      </x:c>
      <x:c r="E117" s="0" t="s">
        <x:v>378</x:v>
      </x:c>
      <x:c r="F117" s="0" t="s">
        <x:v>379</x:v>
      </x:c>
      <x:c r="G117" s="0" t="s">
        <x:v>392</x:v>
      </x:c>
      <x:c r="H117" s="0" t="s">
        <x:v>393</x:v>
      </x:c>
      <x:c r="I117" s="0" t="s">
        <x:v>394</x:v>
      </x:c>
      <x:c r="J117" s="1">
        <x:f>HYPERLINK("https://learn.toolingu.com/classes/fixture-design-basics-201/", "learn.toolingu.com/classes/fixture-design-basics-201/")</x:f>
      </x:c>
    </x:row>
  </x:sheetData>
  <x:printOptions horizontalCentered="0" verticalCentered="0" headings="0" gridLines="0"/>
  <x:pageMargins left="0.75" right="0.75" top="0.75" bottom="0.5" header="0.5" footer="0.75"/>
  <x:pageSetup paperSize="1" scale="100" pageOrder="downThenOver" orientation="default" blackAndWhite="0" draft="0" cellComments="none" errors="displayed"/>
  <x:headerFooter/>
  <x:tableParts count="1">
    <x:tablePart r:id="rId5"/>
  </x:tableParts>
</x:worksheet>
</file>

<file path=docProps/app.xml><?xml version="1.0" encoding="utf-8"?>
<ap:Properties xmlns:vt="http://schemas.openxmlformats.org/officeDocument/2006/docPropsVTypes" xmlns:ap="http://schemas.openxmlformats.org/officeDocument/2006/extended-properties">
  <ap:Application>Microsoft Excel</ap:Application>
  <ap:TitlesOfParts>
    <vt:vector baseType="lpstr" size="3">
      <vt:lpstr>TuCatalogModel</vt:lpstr>
      <vt:lpstr>TuCatalogModel!Print_Area</vt:lpstr>
      <vt:lpstr>TuCatalogModel!Print_Titles</vt:lpstr>
    </vt:vector>
  </ap:TitlesOfParts>
  <ap:HeadingPairs>
    <vt:vector baseType="variant" size="4">
      <vt:variant>
        <vt:lpstr>Worksheets</vt:lpstr>
      </vt:variant>
      <vt:variant>
        <vt:i4>1</vt:i4>
      </vt:variant>
      <vt:variant>
        <vt:lpstr>Named Ranges</vt:lpstr>
      </vt:variant>
      <vt:variant>
        <vt:i4>2</vt:i4>
      </vt:variant>
    </vt:vector>
  </ap:HeadingPairs>
  <ap:DocSecurity>0</ap:DocSecurity>
  <ap:ScaleCrop>false</ap:ScaleCrop>
</ap:Properties>
</file>