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a772ad278274511" /><Relationship Type="http://schemas.openxmlformats.org/officeDocument/2006/relationships/extended-properties" Target="/docProps/app.xml" Id="rId1" /><Relationship Type="http://schemas.openxmlformats.org/package/2006/relationships/metadata/core-properties" Target="/package/services/metadata/core-properties/162d912215f3455fb54b45b03b53e219.psmdcp" Id="R926bfdedd587459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<x:sst xmlns:x="http://schemas.openxmlformats.org/spreadsheetml/2006/main">
  <x:si>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</x:si>
  <x:si>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</x:si>
  <x:si>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</x:si>
  <x:si>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</x:si>
  <x:si>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</x:si>
  <x:si>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</x:si>
  <x:si>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</x:si>
  <x:si>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</x:si>
  <x:si>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</x:si>
  <x:si>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</x:si>
  <x:si>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Composites Processing</x:t>
  </x:si>
  <x:si>
    <x:t>Beginner</x:t>
  </x:si>
  <x:si>
    <x:t>Online</x:t>
  </x:si>
  <x:si>
    <x:t>English</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</x:si>
  <x:si>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</x:si>
  <x:si>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</x:si>
  <x:si>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</x:si>
  <x:si>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</x:si>
  <x:si>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</x:si>
  <x:si>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</x:si>
  <x:si>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</x:si>
  <x:si>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</x:si>
  <x:si>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</x:si>
  <x:si>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</x:si>
  <x:si>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</x:si>
  <x:si>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</x:si>
  <x:si>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</x:si>
  <x:si>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</x:si>
  <x:si>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</x:si>
  <x:si>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</x:si>
  <x:si>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</x:si>
  <x:si>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</x:si>
  <x:si>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</x:si>
  <x:si>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</x:si>
  <x:si>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</x:si>
  <x:si>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</x:si>
  <x:si>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</x:si>
  <x:si>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</x:si>
  <x:si>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</x:si>
  <x:si>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</x:si>
  <x:si>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Intermediate</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</x:si>
  <x:si>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</x:si>
  <x:si>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</x:si>
  <x:si>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</x:si>
  <x:si>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</x:si>
  <x:si>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</x:si>
  <x:si>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</x:si>
  <x:si>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Advanced</x:t>
  </x:si>
  <x:si>
    <x:t>750250</x:t>
  </x:si>
  <x:si>
    <x:t>Repair Methods for Composites 250</x:t>
  </x:si>
  <x:si>
    <x:t xml:space="preserve">This class covers basic procedures and best practices for repairing composites, as well as the structure of composite laminates and sandwich panels. </x:t>
  </x:si>
  <x:si>
    <x:t>Spanish</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</x:si>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</x:sst>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 totalsRowShown="0">
  <x:autoFilter ref="A1:J2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
  <x:sheetViews>
    <x:sheetView workbookViewId="0"/>
  </x:sheetViews>
  <x:sheetFormatPr defaultRowHeight="15"/>
  <x:cols>
    <x:col min="1" max="1" width="21.567768" style="0" customWidth="1"/>
    <x:col min="2" max="2" width="15.567768" style="0" customWidth="1"/>
    <x:col min="3" max="3" width="9.853482" style="0" customWidth="1"/>
    <x:col min="4" max="4" width="11.710625" style="0" customWidth="1"/>
    <x:col min="5" max="5" width="9.139196" style="0" customWidth="1"/>
    <x:col min="6" max="6" width="20.996339" style="0" customWidth="1"/>
    <x:col min="7" max="7" width="9.567768" style="0" customWidth="1"/>
    <x:col min="8" max="8" width="7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HYPERLINK("https://learn.toolingu.com/classes/safety-for-composite-processing-115/", "learn.toolingu.com/classes/safety-for-composite-processing-115/")</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HYPERLINK("https://learn.toolingu.com/classes/overview-of-composite-processes-120/", "learn.toolingu.com/classes/overview-of-composite-processes-120/")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HYPERLINK("https://learn.toolingu.com/classes/traditional-composites-125/", "learn.toolingu.com/classes/traditional-composites-125/")</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HYPERLINK("https://learn.toolingu.com/classes/advanced-thermoset-resins-for-composites-130/", "learn.toolingu.com/classes/advanced-thermoset-resins-for-composites-130/")</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HYPERLINK("https://learn.toolingu.com/classes/advanced-materials-for-composites-135/", "learn.toolingu.com/classes/advanced-materials-for-composites-135/")</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HYPERLINK("https://learn.toolingu.com/classes/intro-to-lay-up-and-spray-up-molding-140/", "learn.toolingu.com/classes/intro-to-lay-up-and-spray-up-molding-140/")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HYPERLINK("https://learn.toolingu.com/classes/intro-to-compression-molding-170/", "learn.toolingu.com/classes/intro-to-compression-molding-170/")</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HYPERLINK("https://learn.toolingu.com/classes/surface-finishing-composites-190/", "learn.toolingu.com/classes/surface-finishing-composites-190/")</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HYPERLINK("https://learn.toolingu.com/classes/vacuum-bagging-technique-single-sided-bagging-230/", "learn.toolingu.com/classes/vacuum-bagging-technique-single-sided-bagging-230/")</x:f>
      </x:c>
    </x:row>
    <x:row r="11" spans="1:10">
      <x:c r="A11" s="0" t="s">
        <x:v>10</x:v>
      </x:c>
      <x:c r="B11" s="0" t="s">
        <x:v>11</x:v>
      </x:c>
      <x:c r="C11" s="0" t="s">
        <x:v>12</x:v>
      </x:c>
      <x:c r="D11" s="0" t="s">
        <x:v>13</x:v>
      </x:c>
      <x:c r="E11" s="0" t="s">
        <x:v>14</x:v>
      </x:c>
      <x:c r="F11" s="0" t="s">
        <x:v>15</x:v>
      </x:c>
      <x:c r="G11" s="0" t="s">
        <x:v>44</x:v>
      </x:c>
      <x:c r="H11" s="0" t="s">
        <x:v>45</x:v>
      </x:c>
      <x:c r="I11" s="0" t="s">
        <x:v>46</x:v>
      </x:c>
      <x:c r="J11" s="1">
        <x:f>HYPERLINK("https://learn.toolingu.com/classes/composite-inspection-and-defect-prevention-240/", "learn.toolingu.com/classes/composite-inspection-and-defect-prevention-240/")</x:f>
      </x:c>
    </x:row>
    <x:row r="12" spans="1:10">
      <x:c r="A12" s="0" t="s">
        <x:v>10</x:v>
      </x:c>
      <x:c r="B12" s="0" t="s">
        <x:v>47</x:v>
      </x:c>
      <x:c r="C12" s="0" t="s">
        <x:v>12</x:v>
      </x:c>
      <x:c r="D12" s="0" t="s">
        <x:v>13</x:v>
      </x:c>
      <x:c r="E12" s="0" t="s">
        <x:v>14</x:v>
      </x:c>
      <x:c r="F12" s="0" t="s">
        <x:v>15</x:v>
      </x:c>
      <x:c r="G12" s="0" t="s">
        <x:v>48</x:v>
      </x:c>
      <x:c r="H12" s="0" t="s">
        <x:v>49</x:v>
      </x:c>
      <x:c r="I12" s="0" t="s">
        <x:v>50</x:v>
      </x:c>
      <x:c r="J12" s="1">
        <x:f>HYPERLINK("https://learn.toolingu.com/classes/repair-methods-for-composites-250/", "learn.toolingu.com/classes/repair-methods-for-composites-250/")</x:f>
      </x:c>
    </x:row>
    <x:row r="13" spans="1:10">
      <x:c r="A13" s="0" t="s">
        <x:v>10</x:v>
      </x:c>
      <x:c r="B13" s="0" t="s">
        <x:v>11</x:v>
      </x:c>
      <x:c r="C13" s="0" t="s">
        <x:v>12</x:v>
      </x:c>
      <x:c r="D13" s="0" t="s">
        <x:v>51</x:v>
      </x:c>
      <x:c r="E13" s="0" t="s">
        <x:v>52</x:v>
      </x:c>
      <x:c r="F13" s="0" t="s">
        <x:v>53</x:v>
      </x:c>
      <x:c r="G13" s="0" t="s">
        <x:v>54</x:v>
      </x:c>
      <x:c r="H13" s="0" t="s">
        <x:v>55</x:v>
      </x:c>
      <x:c r="I13" s="0" t="s">
        <x:v>56</x:v>
      </x:c>
      <x:c r="J13" s="1">
        <x:f>HYPERLINK("https://learn.toolingu.com/classes/introduccion-a-los-compuestos-110/", "learn.toolingu.com/classes/introduccion-a-los-compuestos-110/")</x:f>
      </x:c>
    </x:row>
    <x:row r="14" spans="1:10">
      <x:c r="A14" s="0" t="s">
        <x:v>10</x:v>
      </x:c>
      <x:c r="B14" s="0" t="s">
        <x:v>11</x:v>
      </x:c>
      <x:c r="C14" s="0" t="s">
        <x:v>12</x:v>
      </x:c>
      <x:c r="D14" s="0" t="s">
        <x:v>51</x:v>
      </x:c>
      <x:c r="E14" s="0" t="s">
        <x:v>52</x:v>
      </x:c>
      <x:c r="F14" s="0" t="s">
        <x:v>53</x:v>
      </x:c>
      <x:c r="G14" s="0" t="s">
        <x:v>57</x:v>
      </x:c>
      <x:c r="H14" s="0" t="s">
        <x:v>58</x:v>
      </x:c>
      <x:c r="I14" s="0" t="s">
        <x:v>59</x:v>
      </x:c>
      <x:c r="J14" s="1">
        <x:f>HYPERLINK("https://learn.toolingu.com/classes/seguridad-en-el-procesamiento-de-compuestos-115/", "learn.toolingu.com/classes/seguridad-en-el-procesamiento-de-compuestos-115/")</x:f>
      </x:c>
    </x:row>
    <x:row r="15" spans="1:10">
      <x:c r="A15" s="0" t="s">
        <x:v>10</x:v>
      </x:c>
      <x:c r="B15" s="0" t="s">
        <x:v>11</x:v>
      </x:c>
      <x:c r="C15" s="0" t="s">
        <x:v>12</x:v>
      </x:c>
      <x:c r="D15" s="0" t="s">
        <x:v>51</x:v>
      </x:c>
      <x:c r="E15" s="0" t="s">
        <x:v>52</x:v>
      </x:c>
      <x:c r="F15" s="0" t="s">
        <x:v>53</x:v>
      </x:c>
      <x:c r="G15" s="0" t="s">
        <x:v>60</x:v>
      </x:c>
      <x:c r="H15" s="0" t="s">
        <x:v>61</x:v>
      </x:c>
      <x:c r="I15" s="0" t="s">
        <x:v>62</x:v>
      </x:c>
      <x:c r="J15" s="1">
        <x:f>HYPERLINK("https://learn.toolingu.com/classes/descripcion-de-procesos-compuestos-120/", "learn.toolingu.com/classes/descripcion-de-procesos-compuestos-120/")</x:f>
      </x:c>
    </x:row>
    <x:row r="16" spans="1:10">
      <x:c r="A16" s="0" t="s">
        <x:v>10</x:v>
      </x:c>
      <x:c r="B16" s="0" t="s">
        <x:v>11</x:v>
      </x:c>
      <x:c r="C16" s="0" t="s">
        <x:v>12</x:v>
      </x:c>
      <x:c r="D16" s="0" t="s">
        <x:v>51</x:v>
      </x:c>
      <x:c r="E16" s="0" t="s">
        <x:v>52</x:v>
      </x:c>
      <x:c r="F16" s="0" t="s">
        <x:v>53</x:v>
      </x:c>
      <x:c r="G16" s="0" t="s">
        <x:v>63</x:v>
      </x:c>
      <x:c r="H16" s="0" t="s">
        <x:v>64</x:v>
      </x:c>
      <x:c r="I16" s="0" t="s">
        <x:v>65</x:v>
      </x:c>
      <x:c r="J16" s="1">
        <x:f>HYPERLINK("https://learn.toolingu.com/classes/compuestos-tradicionales-125/", "learn.toolingu.com/classes/compuestos-tradicionales-125/")</x:f>
      </x:c>
    </x:row>
    <x:row r="17" spans="1:10">
      <x:c r="A17" s="0" t="s">
        <x:v>10</x:v>
      </x:c>
      <x:c r="B17" s="0" t="s">
        <x:v>11</x:v>
      </x:c>
      <x:c r="C17" s="0" t="s">
        <x:v>12</x:v>
      </x:c>
      <x:c r="D17" s="0" t="s">
        <x:v>51</x:v>
      </x:c>
      <x:c r="E17" s="0" t="s">
        <x:v>52</x:v>
      </x:c>
      <x:c r="F17" s="0" t="s">
        <x:v>53</x:v>
      </x:c>
      <x:c r="G17" s="0" t="s">
        <x:v>66</x:v>
      </x:c>
      <x:c r="H17" s="0" t="s">
        <x:v>67</x:v>
      </x:c>
      <x:c r="I17" s="0" t="s">
        <x:v>68</x:v>
      </x:c>
      <x:c r="J17" s="1">
        <x:f>HYPERLINK("https://learn.toolingu.com/classes/resinas-termoestables-avanzadas-para-compuestos-130/", "learn.toolingu.com/classes/resinas-termoestables-avanzadas-para-compuestos-130/")</x:f>
      </x:c>
    </x:row>
    <x:row r="18" spans="1:10">
      <x:c r="A18" s="0" t="s">
        <x:v>10</x:v>
      </x:c>
      <x:c r="B18" s="0" t="s">
        <x:v>11</x:v>
      </x:c>
      <x:c r="C18" s="0" t="s">
        <x:v>12</x:v>
      </x:c>
      <x:c r="D18" s="0" t="s">
        <x:v>51</x:v>
      </x:c>
      <x:c r="E18" s="0" t="s">
        <x:v>52</x:v>
      </x:c>
      <x:c r="F18" s="0" t="s">
        <x:v>53</x:v>
      </x:c>
      <x:c r="G18" s="0" t="s">
        <x:v>69</x:v>
      </x:c>
      <x:c r="H18" s="0" t="s">
        <x:v>70</x:v>
      </x:c>
      <x:c r="I18" s="0" t="s">
        <x:v>71</x:v>
      </x:c>
      <x:c r="J18" s="1">
        <x:f>HYPERLINK("https://learn.toolingu.com/classes/materiales-avanzados-para-compuestos-135/", "learn.toolingu.com/classes/materiales-avanzados-para-compuestos-135/")</x:f>
      </x:c>
    </x:row>
    <x:row r="19" spans="1:10">
      <x:c r="A19" s="0" t="s">
        <x:v>10</x:v>
      </x:c>
      <x:c r="B19" s="0" t="s">
        <x:v>11</x:v>
      </x:c>
      <x:c r="C19" s="0" t="s">
        <x:v>12</x:v>
      </x:c>
      <x:c r="D19" s="0" t="s">
        <x:v>51</x:v>
      </x:c>
      <x:c r="E19" s="0" t="s">
        <x:v>52</x:v>
      </x:c>
      <x:c r="F19" s="0" t="s">
        <x:v>53</x:v>
      </x:c>
      <x:c r="G19" s="0" t="s">
        <x:v>72</x:v>
      </x:c>
      <x:c r="H19" s="0" t="s">
        <x:v>73</x:v>
      </x:c>
      <x:c r="I19" s="0" t="s">
        <x:v>74</x:v>
      </x:c>
      <x:c r="J19" s="1">
        <x:f>HYPERLINK("https://learn.toolingu.com/classes/introduccion-al-moldeado-por-tendido-y-rociado-140/", "learn.toolingu.com/classes/introduccion-al-moldeado-por-tendido-y-rociado-140/")</x:f>
      </x:c>
    </x:row>
    <x:row r="20" spans="1:10">
      <x:c r="A20" s="0" t="s">
        <x:v>10</x:v>
      </x:c>
      <x:c r="B20" s="0" t="s">
        <x:v>11</x:v>
      </x:c>
      <x:c r="C20" s="0" t="s">
        <x:v>12</x:v>
      </x:c>
      <x:c r="D20" s="0" t="s">
        <x:v>51</x:v>
      </x:c>
      <x:c r="E20" s="0" t="s">
        <x:v>52</x:v>
      </x:c>
      <x:c r="F20" s="0" t="s">
        <x:v>53</x:v>
      </x:c>
      <x:c r="G20" s="0" t="s">
        <x:v>75</x:v>
      </x:c>
      <x:c r="H20" s="0" t="s">
        <x:v>76</x:v>
      </x:c>
      <x:c r="I20" s="0" t="s">
        <x:v>77</x:v>
      </x:c>
      <x:c r="J20" s="1">
        <x:f>HYPERLINK("https://learn.toolingu.com/classes/introduccion-al-embalaje-al-vacio-150/", "learn.toolingu.com/classes/introduccion-al-embalaje-al-vacio-150/")</x:f>
      </x:c>
    </x:row>
    <x:row r="21" spans="1:10">
      <x:c r="A21" s="0" t="s">
        <x:v>10</x:v>
      </x:c>
      <x:c r="B21" s="0" t="s">
        <x:v>11</x:v>
      </x:c>
      <x:c r="C21" s="0" t="s">
        <x:v>12</x:v>
      </x:c>
      <x:c r="D21" s="0" t="s">
        <x:v>51</x:v>
      </x:c>
      <x:c r="E21" s="0" t="s">
        <x:v>52</x:v>
      </x:c>
      <x:c r="F21" s="0" t="s">
        <x:v>53</x:v>
      </x:c>
      <x:c r="G21" s="0" t="s">
        <x:v>78</x:v>
      </x:c>
      <x:c r="H21" s="0" t="s">
        <x:v>79</x:v>
      </x:c>
      <x:c r="I21" s="0" t="s">
        <x:v>80</x:v>
      </x:c>
      <x:c r="J21" s="1">
        <x:f>HYPERLINK("https://learn.toolingu.com/classes/introduccion-al-bobinado-de-filamentos-160/", "learn.toolingu.com/classes/introduccion-al-bobinado-de-filamentos-160/")</x:f>
      </x:c>
    </x:row>
    <x:row r="22" spans="1:10">
      <x:c r="A22" s="0" t="s">
        <x:v>10</x:v>
      </x:c>
      <x:c r="B22" s="0" t="s">
        <x:v>11</x:v>
      </x:c>
      <x:c r="C22" s="0" t="s">
        <x:v>12</x:v>
      </x:c>
      <x:c r="D22" s="0" t="s">
        <x:v>51</x:v>
      </x:c>
      <x:c r="E22" s="0" t="s">
        <x:v>52</x:v>
      </x:c>
      <x:c r="F22" s="0" t="s">
        <x:v>53</x:v>
      </x:c>
      <x:c r="G22" s="0" t="s">
        <x:v>81</x:v>
      </x:c>
      <x:c r="H22" s="0" t="s">
        <x:v>82</x:v>
      </x:c>
      <x:c r="I22" s="0" t="s">
        <x:v>83</x:v>
      </x:c>
      <x:c r="J22" s="1">
        <x:f>HYPERLINK("https://learn.toolingu.com/classes/introduccion-al-moldeado-de-compresion-170/", "learn.toolingu.com/classes/introduccion-al-moldeado-de-compresion-170/")</x:f>
      </x:c>
    </x:row>
    <x:row r="23" spans="1:10">
      <x:c r="A23" s="0" t="s">
        <x:v>10</x:v>
      </x:c>
      <x:c r="B23" s="0" t="s">
        <x:v>11</x:v>
      </x:c>
      <x:c r="C23" s="0" t="s">
        <x:v>12</x:v>
      </x:c>
      <x:c r="D23" s="0" t="s">
        <x:v>51</x:v>
      </x:c>
      <x:c r="E23" s="0" t="s">
        <x:v>52</x:v>
      </x:c>
      <x:c r="F23" s="0" t="s">
        <x:v>53</x:v>
      </x:c>
      <x:c r="G23" s="0" t="s">
        <x:v>84</x:v>
      </x:c>
      <x:c r="H23" s="0" t="s">
        <x:v>85</x:v>
      </x:c>
      <x:c r="I23" s="0" t="s">
        <x:v>86</x:v>
      </x:c>
      <x:c r="J23" s="1">
        <x:f>HYPERLINK("https://learn.toolingu.com/classes/introduccion-a-la-pultrusion-180/", "learn.toolingu.com/classes/introduccion-a-la-pultrusion-180/")</x:f>
      </x:c>
    </x:row>
    <x:row r="24" spans="1:10">
      <x:c r="A24" s="0" t="s">
        <x:v>10</x:v>
      </x:c>
      <x:c r="B24" s="0" t="s">
        <x:v>11</x:v>
      </x:c>
      <x:c r="C24" s="0" t="s">
        <x:v>12</x:v>
      </x:c>
      <x:c r="D24" s="0" t="s">
        <x:v>51</x:v>
      </x:c>
      <x:c r="E24" s="0" t="s">
        <x:v>52</x:v>
      </x:c>
      <x:c r="F24" s="0" t="s">
        <x:v>53</x:v>
      </x:c>
      <x:c r="G24" s="0" t="s">
        <x:v>87</x:v>
      </x:c>
      <x:c r="H24" s="0" t="s">
        <x:v>88</x:v>
      </x:c>
      <x:c r="I24" s="0" t="s">
        <x:v>89</x:v>
      </x:c>
      <x:c r="J24" s="1">
        <x:f>HYPERLINK("https://learn.toolingu.com/classes/acabado-de-la-superficie-de-materiales-compuestos-190/", "learn.toolingu.com/classes/acabado-de-la-superficie-de-materiales-compuestos-190/")</x:f>
      </x:c>
    </x:row>
    <x:row r="25" spans="1:10">
      <x:c r="A25" s="0" t="s">
        <x:v>10</x:v>
      </x:c>
      <x:c r="B25" s="0" t="s">
        <x:v>40</x:v>
      </x:c>
      <x:c r="C25" s="0" t="s">
        <x:v>12</x:v>
      </x:c>
      <x:c r="D25" s="0" t="s">
        <x:v>51</x:v>
      </x:c>
      <x:c r="E25" s="0" t="s">
        <x:v>52</x:v>
      </x:c>
      <x:c r="F25" s="0" t="s">
        <x:v>53</x:v>
      </x:c>
      <x:c r="G25" s="0" t="s">
        <x:v>90</x:v>
      </x:c>
      <x:c r="H25" s="0" t="s">
        <x:v>91</x:v>
      </x:c>
      <x:c r="I25" s="0" t="s">
        <x:v>92</x:v>
      </x:c>
      <x:c r="J25" s="1">
        <x:f>HYPERLINK("https://learn.toolingu.com/classes/tecnica-de-moldeo-por-bolsa-de-vacio-moldeo-en-bolsa-de-un-solo-lado-230/", "learn.toolingu.com/classes/tecnica-de-moldeo-por-bolsa-de-vacio-moldeo-en-bolsa-de-un-solo-lado-230/")</x:f>
      </x:c>
    </x:row>
    <x:row r="26" spans="1:10">
      <x:c r="A26" s="0" t="s">
        <x:v>10</x:v>
      </x:c>
      <x:c r="B26" s="0" t="s">
        <x:v>40</x:v>
      </x:c>
      <x:c r="C26" s="0" t="s">
        <x:v>12</x:v>
      </x:c>
      <x:c r="D26" s="0" t="s">
        <x:v>51</x:v>
      </x:c>
      <x:c r="E26" s="0" t="s">
        <x:v>52</x:v>
      </x:c>
      <x:c r="F26" s="0" t="s">
        <x:v>53</x:v>
      </x:c>
      <x:c r="G26" s="0" t="s">
        <x:v>93</x:v>
      </x:c>
      <x:c r="H26" s="0" t="s">
        <x:v>94</x:v>
      </x:c>
      <x:c r="I26" s="0" t="s">
        <x:v>95</x:v>
      </x:c>
      <x:c r="J26" s="1">
        <x:f>HYPERLINK("https://learn.toolingu.com/classes/inspeccion-de-materiales-compuestos-y-prevencion-de-defectos-240/", "learn.toolingu.com/classes/inspeccion-de-materiales-compuestos-y-prevencion-de-defectos-240/")</x:f>
      </x:c>
    </x:row>
    <x:row r="27" spans="1:10">
      <x:c r="A27" s="0" t="s">
        <x:v>10</x:v>
      </x:c>
      <x:c r="B27" s="0" t="s">
        <x:v>40</x:v>
      </x:c>
      <x:c r="C27" s="0" t="s">
        <x:v>12</x:v>
      </x:c>
      <x:c r="D27" s="0" t="s">
        <x:v>51</x:v>
      </x:c>
      <x:c r="E27" s="0" t="s">
        <x:v>52</x:v>
      </x:c>
      <x:c r="F27" s="0" t="s">
        <x:v>53</x:v>
      </x:c>
      <x:c r="G27" s="0" t="s">
        <x:v>96</x:v>
      </x:c>
      <x:c r="H27" s="0" t="s">
        <x:v>97</x:v>
      </x:c>
      <x:c r="I27" s="0" t="s">
        <x:v>98</x:v>
      </x:c>
      <x:c r="J27" s="1">
        <x:f>HYPERLINK("https://learn.toolingu.com/classes/metodos-de-reparacion-para-materiales-compuestos-250/", "learn.toolingu.com/classes/metodos-de-reparacion-para-materiales-compuestos-250/")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