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599a13eb78ef4e46" /><Relationship Type="http://schemas.openxmlformats.org/officeDocument/2006/relationships/extended-properties" Target="/docProps/app.xml" Id="rId1" /><Relationship Type="http://schemas.openxmlformats.org/package/2006/relationships/metadata/core-properties" Target="/package/services/metadata/core-properties/e7f8514433ec4b109ab992665b6c7626.psmdcp" Id="Rd0dd82ab40e94a23"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<x:sst xmlns:x="http://schemas.openxmlformats.org/spreadsheetml/2006/main">
  <x:si>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</x:si>
  <x:si>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</x:si>
  <x:si>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</x:si>
  <x:si>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</x:si>
  <x:si>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</x:si>
  <x:si>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</x:si>
  <x:si>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</x:si>
  <x:si>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</x:si>
  <x:si>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</x:si>
  <x:si>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</x:si>
  <x:si>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</x:si>
  <x:si>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Beginner</x:t>
  </x:si>
  <x:si>
    <x:t>Online</x:t>
  </x:si>
  <x:si>
    <x:t>English</x:t>
  </x:si>
  <x:si>
    <x:t>110</x:t>
  </x:si>
  <x:si>
    <x:t>NIMS</x:t>
  </x:si>
  <x:si>
    <x:t>110110</x:t>
  </x:si>
  <x:si>
    <x:t>NIMS Core Skills 111</x:t>
  </x:si>
  <x:si>
    <x:t>NIMS Core Skills covers the skills necessary for all job roles within the NIMS Level 1 Machining standard. This course introduces a variety of blueprint reading and measurement topics.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Grinding Skills, Job Planning, Benchwork, and Layout; Manual Machining Skills; Measurement, Materials, and Safety; Turning Operations: Turning Between Centers, and Turning Operations: Chucking.</x:t>
  </x:si>
  <x:si>
    <x:t>110120</x:t>
  </x:si>
  <x:si>
    <x:t>NIMS Core Machining Skills 121</x:t>
  </x:si>
  <x:si>
    <x:t>NIMS Core Machining Skills covers the skills necessary for machining job roles within the NIMS Level 1 Machining standard. This course introduces a variety of safety topics, as well as deburring and refractometer readings.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Manual Machining Skills; Turning Operations: Turning Between Centers; and Turning Operations: Chucking.</x:t>
  </x:si>
  <x:si>
    <x:t>110130</x:t>
  </x:si>
  <x:si>
    <x:t>NIMS Core Milling Skills 131</x:t>
  </x:si>
  <x:si>
    <x:t>NIMS Core Milling Skills covers the skills necessary for milling-related job roles within the NIMS Level 1 Machining standard. This course introduces speed and feed and tool configuration for the mill, as well as inspection topics related to the mill.  Taking this course in conjunction with the other listed requirements for the NIMS Machining Level 1 standards will prepare users for certification in CNC Milling: Operations; CNC Milling: Programming, Setup, and Operations; and Manual Machining Skills.</x:t>
  </x:si>
  <x:si>
    <x:t>110135</x:t>
  </x:si>
  <x:si>
    <x:t>NIMS Core Turning Skills 132</x:t>
  </x:si>
  <x:si>
    <x:t>NIMS Core Turning Skills covers the skills necessary for turning-related job roles within the NIMS Level 1 Machining standard. This course introduces speed and feed for the lathe, as well as inspection topics related to the lathe.  Taking this course in conjunction with the other listed requirements for the NIMS Machining Level 1 standards will prepare users for certification in CNC Turning: Operations; CNC Turning: Programming, Setup, and Operations; Turning Operations: Turning Between Centers; and Turning Operations: Chucking.</x:t>
  </x:si>
  <x:si>
    <x:t>110140</x:t>
  </x:si>
  <x:si>
    <x:t>NIMS Core CNC Milling Skills 141</x:t>
  </x:si>
  <x:si>
    <x:t>NIMS Core CNC Milling Skills covers the skills necessary for CNC milling-related job roles within the NIMS Level 1 Machining standard. This course introduces offsets on the CNC mill, as well as homing the machine after a full shut down.  Taking this course in conjunction with the other listed requirements for the NIMS Machining Level 1 standards will prepare users for certification in CNC Milling: Operations and  CNC Milling: Programming, Setup, and Operations.</x:t>
  </x:si>
  <x:si>
    <x:t>110145</x:t>
  </x:si>
  <x:si>
    <x:t>NIMS Core CNC Turning Skills 142</x:t>
  </x:si>
  <x:si>
    <x:t>NIMS Core CNC Turning Skills covers the skills necessary for CNC turning-related job roles within the NIMS Level 1 Machining standard. This course introduces the components and functions of the CNC lathe, as well as its offsets.  Taking this course in conjunction with the other listed requirements for the NIMS Machining Level 1 standards will prepare users for certification in CNC Turning: Operations and CNC Turning: Programming, Setup, and Operations.</x:t>
  </x:si>
  <x:si>
    <x:t>110150</x:t>
  </x:si>
  <x:si>
    <x:t>NIMS Core Advanced Machining Skills 151</x:t>
  </x:si>
  <x:si>
    <x:t>NIMS Core Advanced Machining Skills 151 covers skills necessary for the CNC Milling: Programming, Setup, and Operations and CNC Turning: Programming, Setup, and Operations competencies within the NIMS Level 1 Machining standard. This course covers machining order of operations, manufacturer’s technical data references, setup sheets, and G code programming.  Taking this course in conjunction with the other listed requirements for the NIMS Level 1 Machining standard will prepare users for certification in CNC Milling: Programming, Setup, and Operations and CNC Turning: Programming, Setup, and Operations.</x:t>
  </x:si>
  <x:si>
    <x:t>Intermediate</x:t>
  </x:si>
  <x:si>
    <x:t>110210</x:t>
  </x:si>
  <x:si>
    <x:t>NIMS Core Measurement and Materials Skills 211</x:t>
  </x:si>
  <x:si>
    <x:t>NIMS Core Measurement and Materials Skills 211 covers skills necessary for the Measurement, Materials, and Safety competency within the NIMS Level 1 Machining standard. This course covers sampling and inspection topics regarding hole tolerance, fit, and gage blocks, as well as file selection, maintenance, and use.  Taking this course in conjunction with the other listed requirements for the NIMS Level 1 Machining standard will prepare users for certification in Measurement, Materials, and Safety.</x:t>
  </x:si>
  <x:si>
    <x:t>110220</x:t>
  </x:si>
  <x:si>
    <x:t>NIMS Core Job Planning Skills 221</x:t>
  </x:si>
  <x:si>
    <x:t>NIMS Core Job Planning Skills 221 covers skills necessary for the Job Planning, Benchwork, and Layout competency within the NIMS Level 1 Machining standard. This course covers machining topics, including selecting bar stock, drilling, and filing, assembly topics, and inspection topics regarding hole tolerance, fit, and geometric tolerances.  Taking this course in conjunction with the other listed requirements for the NIMS Level 1 Machining standard will prepare users for certification in Job Planning, Benchwork, and Layout.</x:t>
  </x:si>
  <x:si>
    <x:t>110230</x:t>
  </x:si>
  <x:si>
    <x:t>NIMS Core Mill Programming and Setup Skills 231</x:t>
  </x:si>
  <x:si>
    <x:t>NIMS Core Mill Programming and Setup Skills 231 covers skills necessary for the CNC Milling: Programming, Setup, and Operations competency within the NIMS Level 1 Machining standard. This course covers how to calculate, setup, and program a computer numerical control (CNC) machine for different operations performed on the mill.  Taking this course in conjunction with the other listed requirements for the NIMS Level 1 Machining standard will prepare users for certification in CNC Milling: Programming, Setup, and Operations.</x:t>
  </x:si>
  <x:si>
    <x:t>110235</x:t>
  </x:si>
  <x:si>
    <x:t>NIMS Core Lathe Programming and Setup Skills 232</x:t>
  </x:si>
  <x:si>
    <x:t>NIMS Core Lathe Programming and Setup Skills 231 covers skills necessary for the CNC Turning:  Programming, Setup, and Operations competency within the NIMS Level 1 Machining standard. This course covers how to calculate, setup, and program a computer numerical control (CNC) machine for different operations performed on the lathe.  Taking this course in conjunction with the other listed requirements for the NIMS Level 1 Machining standard will prepare users for certification in CNC Turning: Programming, Setup, and Operations.</x:t>
  </x:si>
  <x:si>
    <x:t>110240</x:t>
  </x:si>
  <x:si>
    <x:t>NIMS Core Drill Press Skills 241</x:t>
  </x:si>
  <x:si>
    <x:t>NIMS Core Drill Press Skills 241 covers skills necessary for the Drill Press Skills competency within the NIMS Level 1 Machining standard. This course covers order of operations, manufacturer’s technical data references, benchwork and layout operations, and drill press component configuration and inspection.  Taking this course in conjunction with the other listed requirements for the NIMS Level 1 Machining standard will prepare users for certification in Drill Press Skills.</x:t>
  </x:si>
  <x:si>
    <x:t>110250</x:t>
  </x:si>
  <x:si>
    <x:t>NIMS Core Grinding Skills 251</x:t>
  </x:si>
  <x:si>
    <x:t>NIMS Core Grinding Skills 251 covers skills necessary for the Grinding competency within the NIMS Level 1 Machining standard. This course covers grinding safety and setup topics, including grinding fluids, refractometers, wheel guarding, wheel mounting, dressing, and truing.   Taking this course in conjunction with the other listed requirements for the NIMS Level 1 Machining standard will prepare users for certification in Grinding.</x:t>
  </x:si>
  <x:si>
    <x:t>110260</x:t>
  </x:si>
  <x:si>
    <x:t>NIMS Core Manual Milling Skills 261</x:t>
  </x:si>
  <x:si>
    <x:t>NIMS Core Manual Milling Skills 261 covers skills necessary for the Manual Milling Skills competency within the NIMS Level 1 Machining standard. This course covers manual mill components, setup, and cutting operations, as well as hand reaming.  Taking this course in conjunction with the other listed requirements for the NIMS Level 1 Machining standard will prepare users for certification in Manual Milling Skills.</x:t>
  </x:si>
  <x:si>
    <x:t>110265</x:t>
  </x:si>
  <x:si>
    <x:t>NIMS Core Manual Turning Skills 262</x:t>
  </x:si>
  <x:si>
    <x:t>NIMS Core Manual Turning Skills 262 covers skills necessary for the Turning Operations: Turning Between Centers and Turning Operations: Turning Chucking Skills competencies within the NIMS Level 1 Machining standard. This course covers engine lathe components, setup, and cutting operations.  Taking this course in conjunction with the other listed requirements for the NIMS Level 1 Machining standard will prepare users for certification in Turning Operations: Turning Between Centers and Turning Operations: Turning Chucking Skills.</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</x:si>
</x:sst>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2">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16" totalsRowShown="0">
  <x:autoFilter ref="A1:J16"/>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16"/>
  <x:sheetViews>
    <x:sheetView workbookViewId="0"/>
  </x:sheetViews>
  <x:sheetFormatPr defaultRowHeight="15"/>
  <x:cols>
    <x:col min="1" max="1" width="16.710625" style="0" customWidth="1"/>
    <x:col min="2" max="2" width="15.567768" style="0" customWidth="1"/>
    <x:col min="3" max="3" width="9.853482" style="0" customWidth="1"/>
    <x:col min="4" max="4" width="11.710625" style="0" customWidth="1"/>
    <x:col min="5" max="5" width="9.139196" style="0" customWidth="1"/>
    <x:col min="6" max="6" width="13.996339" style="0" customWidth="1"/>
    <x:col min="7" max="7" width="9.567768" style="0" customWidth="1"/>
    <x:col min="8" max="8" width="46.853482"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HYPERLINK("https://learn.toolingu.com/classes/nims-core-skills-111/", "learn.toolingu.com/classes/nims-core-skills-111/")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HYPERLINK("https://learn.toolingu.com/classes/nims-core-machining-skills-121/", "learn.toolingu.com/classes/nims-core-machining-skills-121/")</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HYPERLINK("https://learn.toolingu.com/classes/nims-core-milling-skills-131/", "learn.toolingu.com/classes/nims-core-milling-skills-131/")</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HYPERLINK("https://learn.toolingu.com/classes/nims-core-turning-skills-132/", "learn.toolingu.com/classes/nims-core-turning-skills-132/")</x:f>
      </x:c>
    </x:row>
    <x:row r="6" spans="1:10">
      <x:c r="A6" s="0" t="s">
        <x:v>10</x:v>
      </x:c>
      <x:c r="B6" s="0" t="s">
        <x:v>11</x:v>
      </x:c>
      <x:c r="C6" s="0" t="s">
        <x:v>12</x:v>
      </x:c>
      <x:c r="D6" s="0" t="s">
        <x:v>13</x:v>
      </x:c>
      <x:c r="E6" s="0" t="s">
        <x:v>14</x:v>
      </x:c>
      <x:c r="F6" s="0" t="s">
        <x:v>15</x:v>
      </x:c>
      <x:c r="G6" s="0" t="s">
        <x:v>28</x:v>
      </x:c>
      <x:c r="H6" s="0" t="s">
        <x:v>29</x:v>
      </x:c>
      <x:c r="I6" s="0" t="s">
        <x:v>30</x:v>
      </x:c>
      <x:c r="J6" s="1">
        <x:f>HYPERLINK("https://learn.toolingu.com/classes/nims-core-cnc-milling-skills-141/", "learn.toolingu.com/classes/nims-core-cnc-milling-skills-141/")</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HYPERLINK("https://learn.toolingu.com/classes/nims-core-cnc-turning-skills-142/", "learn.toolingu.com/classes/nims-core-cnc-turning-skills-142/")</x:f>
      </x:c>
    </x:row>
    <x:row r="8" spans="1:10">
      <x:c r="A8" s="0" t="s">
        <x:v>10</x:v>
      </x:c>
      <x:c r="B8" s="0" t="s">
        <x:v>11</x:v>
      </x:c>
      <x:c r="C8" s="0" t="s">
        <x:v>12</x:v>
      </x:c>
      <x:c r="D8" s="0" t="s">
        <x:v>13</x:v>
      </x:c>
      <x:c r="E8" s="0" t="s">
        <x:v>14</x:v>
      </x:c>
      <x:c r="F8" s="0" t="s">
        <x:v>15</x:v>
      </x:c>
      <x:c r="G8" s="0" t="s">
        <x:v>34</x:v>
      </x:c>
      <x:c r="H8" s="0" t="s">
        <x:v>35</x:v>
      </x:c>
      <x:c r="I8" s="0" t="s">
        <x:v>36</x:v>
      </x:c>
      <x:c r="J8" s="1">
        <x:f>HYPERLINK("https://learn.toolingu.com/classes/nims-core-advanced-machining-skills-151/", "learn.toolingu.com/classes/nims-core-advanced-machining-skills-151/")</x:f>
      </x:c>
    </x:row>
    <x:row r="9" spans="1:10">
      <x:c r="A9" s="0" t="s">
        <x:v>10</x:v>
      </x:c>
      <x:c r="B9" s="0" t="s">
        <x:v>37</x:v>
      </x:c>
      <x:c r="C9" s="0" t="s">
        <x:v>12</x:v>
      </x:c>
      <x:c r="D9" s="0" t="s">
        <x:v>13</x:v>
      </x:c>
      <x:c r="E9" s="0" t="s">
        <x:v>14</x:v>
      </x:c>
      <x:c r="F9" s="0" t="s">
        <x:v>15</x:v>
      </x:c>
      <x:c r="G9" s="0" t="s">
        <x:v>38</x:v>
      </x:c>
      <x:c r="H9" s="0" t="s">
        <x:v>39</x:v>
      </x:c>
      <x:c r="I9" s="0" t="s">
        <x:v>40</x:v>
      </x:c>
      <x:c r="J9" s="1">
        <x:f>HYPERLINK("https://learn.toolingu.com/classes/nims-core-measurement-and-materials-skills-211/", "learn.toolingu.com/classes/nims-core-measurement-and-materials-skills-211/")</x:f>
      </x:c>
    </x:row>
    <x:row r="10" spans="1:10">
      <x:c r="A10" s="0" t="s">
        <x:v>10</x:v>
      </x:c>
      <x:c r="B10" s="0" t="s">
        <x:v>37</x:v>
      </x:c>
      <x:c r="C10" s="0" t="s">
        <x:v>12</x:v>
      </x:c>
      <x:c r="D10" s="0" t="s">
        <x:v>13</x:v>
      </x:c>
      <x:c r="E10" s="0" t="s">
        <x:v>14</x:v>
      </x:c>
      <x:c r="F10" s="0" t="s">
        <x:v>15</x:v>
      </x:c>
      <x:c r="G10" s="0" t="s">
        <x:v>41</x:v>
      </x:c>
      <x:c r="H10" s="0" t="s">
        <x:v>42</x:v>
      </x:c>
      <x:c r="I10" s="0" t="s">
        <x:v>43</x:v>
      </x:c>
      <x:c r="J10" s="1">
        <x:f>HYPERLINK("https://learn.toolingu.com/classes/nims-core-job-planning-skills-221/", "learn.toolingu.com/classes/nims-core-job-planning-skills-221/")</x:f>
      </x:c>
    </x:row>
    <x:row r="11" spans="1:10">
      <x:c r="A11" s="0" t="s">
        <x:v>10</x:v>
      </x:c>
      <x:c r="B11" s="0" t="s">
        <x:v>37</x:v>
      </x:c>
      <x:c r="C11" s="0" t="s">
        <x:v>12</x:v>
      </x:c>
      <x:c r="D11" s="0" t="s">
        <x:v>13</x:v>
      </x:c>
      <x:c r="E11" s="0" t="s">
        <x:v>14</x:v>
      </x:c>
      <x:c r="F11" s="0" t="s">
        <x:v>15</x:v>
      </x:c>
      <x:c r="G11" s="0" t="s">
        <x:v>44</x:v>
      </x:c>
      <x:c r="H11" s="0" t="s">
        <x:v>45</x:v>
      </x:c>
      <x:c r="I11" s="0" t="s">
        <x:v>46</x:v>
      </x:c>
      <x:c r="J11" s="1">
        <x:f>HYPERLINK("https://learn.toolingu.com/classes/nims-core-mill-programming-and-setup-skills-231/", "learn.toolingu.com/classes/nims-core-mill-programming-and-setup-skills-231/")</x:f>
      </x:c>
    </x:row>
    <x:row r="12" spans="1:10">
      <x:c r="A12" s="0" t="s">
        <x:v>10</x:v>
      </x:c>
      <x:c r="B12" s="0" t="s">
        <x:v>37</x:v>
      </x:c>
      <x:c r="C12" s="0" t="s">
        <x:v>12</x:v>
      </x:c>
      <x:c r="D12" s="0" t="s">
        <x:v>13</x:v>
      </x:c>
      <x:c r="E12" s="0" t="s">
        <x:v>14</x:v>
      </x:c>
      <x:c r="F12" s="0" t="s">
        <x:v>15</x:v>
      </x:c>
      <x:c r="G12" s="0" t="s">
        <x:v>47</x:v>
      </x:c>
      <x:c r="H12" s="0" t="s">
        <x:v>48</x:v>
      </x:c>
      <x:c r="I12" s="0" t="s">
        <x:v>49</x:v>
      </x:c>
      <x:c r="J12" s="1">
        <x:f>HYPERLINK("https://learn.toolingu.com/classes/nims-core-lathe-programming-and-setup-skills-232/", "learn.toolingu.com/classes/nims-core-lathe-programming-and-setup-skills-232/")</x:f>
      </x:c>
    </x:row>
    <x:row r="13" spans="1:10">
      <x:c r="A13" s="0" t="s">
        <x:v>10</x:v>
      </x:c>
      <x:c r="B13" s="0" t="s">
        <x:v>37</x:v>
      </x:c>
      <x:c r="C13" s="0" t="s">
        <x:v>12</x:v>
      </x:c>
      <x:c r="D13" s="0" t="s">
        <x:v>13</x:v>
      </x:c>
      <x:c r="E13" s="0" t="s">
        <x:v>14</x:v>
      </x:c>
      <x:c r="F13" s="0" t="s">
        <x:v>15</x:v>
      </x:c>
      <x:c r="G13" s="0" t="s">
        <x:v>50</x:v>
      </x:c>
      <x:c r="H13" s="0" t="s">
        <x:v>51</x:v>
      </x:c>
      <x:c r="I13" s="0" t="s">
        <x:v>52</x:v>
      </x:c>
      <x:c r="J13" s="1">
        <x:f>HYPERLINK("https://learn.toolingu.com/classes/nims-core-drill-press-skills-241/", "learn.toolingu.com/classes/nims-core-drill-press-skills-241/")</x:f>
      </x:c>
    </x:row>
    <x:row r="14" spans="1:10">
      <x:c r="A14" s="0" t="s">
        <x:v>10</x:v>
      </x:c>
      <x:c r="B14" s="0" t="s">
        <x:v>37</x:v>
      </x:c>
      <x:c r="C14" s="0" t="s">
        <x:v>12</x:v>
      </x:c>
      <x:c r="D14" s="0" t="s">
        <x:v>13</x:v>
      </x:c>
      <x:c r="E14" s="0" t="s">
        <x:v>14</x:v>
      </x:c>
      <x:c r="F14" s="0" t="s">
        <x:v>15</x:v>
      </x:c>
      <x:c r="G14" s="0" t="s">
        <x:v>53</x:v>
      </x:c>
      <x:c r="H14" s="0" t="s">
        <x:v>54</x:v>
      </x:c>
      <x:c r="I14" s="0" t="s">
        <x:v>55</x:v>
      </x:c>
      <x:c r="J14" s="1">
        <x:f>HYPERLINK("https://learn.toolingu.com/classes/nims-core-grinding-skills-251/", "learn.toolingu.com/classes/nims-core-grinding-skills-251/")</x:f>
      </x:c>
    </x:row>
    <x:row r="15" spans="1:10">
      <x:c r="A15" s="0" t="s">
        <x:v>10</x:v>
      </x:c>
      <x:c r="B15" s="0" t="s">
        <x:v>37</x:v>
      </x:c>
      <x:c r="C15" s="0" t="s">
        <x:v>12</x:v>
      </x:c>
      <x:c r="D15" s="0" t="s">
        <x:v>13</x:v>
      </x:c>
      <x:c r="E15" s="0" t="s">
        <x:v>14</x:v>
      </x:c>
      <x:c r="F15" s="0" t="s">
        <x:v>15</x:v>
      </x:c>
      <x:c r="G15" s="0" t="s">
        <x:v>56</x:v>
      </x:c>
      <x:c r="H15" s="0" t="s">
        <x:v>57</x:v>
      </x:c>
      <x:c r="I15" s="0" t="s">
        <x:v>58</x:v>
      </x:c>
      <x:c r="J15" s="1">
        <x:f>HYPERLINK("https://learn.toolingu.com/classes/nims-core-manual-milling-skills-261/", "learn.toolingu.com/classes/nims-core-manual-milling-skills-261/")</x:f>
      </x:c>
    </x:row>
    <x:row r="16" spans="1:10">
      <x:c r="A16" s="0" t="s">
        <x:v>10</x:v>
      </x:c>
      <x:c r="B16" s="0" t="s">
        <x:v>37</x:v>
      </x:c>
      <x:c r="C16" s="0" t="s">
        <x:v>12</x:v>
      </x:c>
      <x:c r="D16" s="0" t="s">
        <x:v>13</x:v>
      </x:c>
      <x:c r="E16" s="0" t="s">
        <x:v>14</x:v>
      </x:c>
      <x:c r="F16" s="0" t="s">
        <x:v>15</x:v>
      </x:c>
      <x:c r="G16" s="0" t="s">
        <x:v>59</x:v>
      </x:c>
      <x:c r="H16" s="0" t="s">
        <x:v>60</x:v>
      </x:c>
      <x:c r="I16" s="0" t="s">
        <x:v>61</x:v>
      </x:c>
      <x:c r="J16" s="1">
        <x:f>HYPERLINK("https://learn.toolingu.com/classes/nims-core-manual-turning-skills-262/", "learn.toolingu.com/classes/nims-core-manual-turning-skills-262/")</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