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81dda09c24734a0f" /><Relationship Type="http://schemas.openxmlformats.org/officeDocument/2006/relationships/extended-properties" Target="/docProps/app.xml" Id="rId1" /><Relationship Type="http://schemas.openxmlformats.org/package/2006/relationships/metadata/core-properties" Target="/package/services/metadata/core-properties/410f3d11da4b43af87962ea587c01702.psmdcp" Id="R0fd8878b18fe4623"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<x:sst xmlns:x="http://schemas.openxmlformats.org/spreadsheetml/2006/main">
  <x:si>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</x:si>
  <x:si>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</x:si>
  <x:si>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</x:si>
  <x:si>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</x:si>
  <x:si>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</x:si>
  <x:si>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</x:si>
  <x:si>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</x:si>
  <x:si>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</x:si>
  <x:si>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</x:si>
  <x:si>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</x:si>
  <x:si>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</x:si>
  <x:si>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Intermediate</x:t>
  </x:si>
  <x:si>
    <x:t>Online</x:t>
  </x:si>
  <x:si>
    <x:t>English</x:t>
  </x:si>
  <x:si>
    <x:t>250</x:t>
  </x:si>
  <x:si>
    <x:t>Abrasives</x:t>
  </x:si>
  <x:si>
    <x:t>380180</x:t>
  </x:si>
  <x:si>
    <x:t>Abrasive Finishing Processes 271</x:t>
  </x:si>
  <x:si>
    <x:t>Abrasive Finishing Processes provides a comprehensive overview of the various ways abrasives are used to deburr and improve the surface finish of manufactured parts. Abrasive finishing processes use bonded, coated, or loose abrasives to eliminate imperfections and smooth surface finish. Common abrasive processes used for finishing include grinding, honing, lapping, blasting, mass finishing, and more.   Finishing processes are extremely important because they increase precision, improve performance, and ensure that parts meet specifications. After taking this class, users will have a better understanding of the different abrasive processes used for finishing as well as their advantages and applications. This knowledge helps prepare users to select and perform finishing processes for various applications.</x:t>
  </x:si>
  <x:si>
    <x:t>Smart Manufacturing</x:t>
  </x:si>
  <x:si>
    <x:t>Beginner</x:t>
  </x:si>
  <x:si>
    <x:t>510</x:t>
  </x:si>
  <x:si>
    <x:t>Additive Manufacturing</x:t>
  </x:si>
  <x:si>
    <x:t>510010</x:t>
  </x:si>
  <x:si>
    <x:t>Introduction to Additive Manufacturing 111</x:t>
  </x:si>
  <x:si>
    <x:t>Introduction to Additive Manufacturing 111 provides an overview of additive manufacturing (AM), including its history, advantages, disadvantages, basic steps, methods, and materials. Additive manufacturing is a rapidly growing industry that allows for rapid prototyping and the creation of more complex and functional parts, including end-use parts and traditional manufacturing tooling. AM encompasses a variety of build methods, such as material jetting and material extrusion.  An understanding of the AM basics is useful for anyone working in the manufacturing industry. AM methods often streamline manufacturing processes and improve products and profitability. After completing this class, users will have gained important foundational AM knowledge, including the different AM methods and processes, the uses of AM, and the potential for future AM industrial growth.</x:t>
  </x:si>
  <x:si>
    <x:t>510020</x:t>
  </x:si>
  <x:si>
    <x:t>Additive Manufacturing Safety 121</x:t>
  </x:si>
  <x:si>
    <x:t>Additive Manufacturing Safety 121 describes the various safety hazards involved in additive manufacturing (AM) and the precautions operators should follow to protect themselves. AM methods and processes involve the use of moving and hot components, hazardous materials, and devices that produce radiation. Operators must be aware of these hazards as well as the safety protocols used to reduce them. For example, all AM materials have specific handling guidelines, including personal protective equipment (PPE) and ventilation requirements for that material.  Though many AM safety protocols will be familiar to anyone who has worked in a manufacturing environment, there are also hazards unique to AM. Knowing these hazards and safety precautions will help ensure that an AM operation runs smoothly, efficiently, and safely. Upon completing this course, users will be able to identify AM hazards, understand common safety standards, and safely operate AM equipment.</x:t>
  </x:si>
  <x:si>
    <x:t>510030</x:t>
  </x:si>
  <x:si>
    <x:t>The Basic Additive Manufacturing Process 131</x:t>
  </x:si>
  <x:si>
    <x:t>The Basic Additive Manufacturing Process 131 discusses the general steps involved in most additive manufacturing (AM) procedures. Important steps include creating 3D computer models, converting those models to AM-compatible file formats, setting up and running an AM machine, and removing and post-processing parts. The manufacturing industry is increasingly finding AM to be an important resource for rapid prototyping and creating end-use parts, so it is essential that engineers and operators understand AM technology and its basic processes.  
Understanding the basic AM process will help engineers and operators more easily learn a specific AM operation's unique considerations and procedures. A basic understanding of AM can also help with assessing AM's value within a manufacturing operation. After completing this course, users will understand the standard steps involved in any AM process.</x:t>
  </x:si>
  <x:si>
    <x:t>510040</x:t>
  </x:si>
  <x:si>
    <x:t>Additive Manufacturing Methods and Materials 141</x:t>
  </x:si>
  <x:si>
    <x:t>Additive Manufacturing Methods and Materials provides a comprehensive introduction to the methods and materials that can be used in additive manufacturing (AM). Additive manufacturing encompasses a wide range of methods and processes that are constantly evolving as manufacturers continue to make new developments. AM methods include material extrusion, directed energy deposition (DED), material jetting, binder jetting, powder bed fusion (PBF), vat photopolymerization, and sheet lamination. Different AM methods require different materials, and each method provides specific advantages and disadvantages.  Understanding each AM method's basic principles, advantages, and disadvantages is essential to ensuring an AM part build's success. After completing this class, users will be able to distinguish between the different AM methods and choose the best AM method for a particular application.</x:t>
  </x:si>
  <x:si>
    <x:t>510145</x:t>
  </x:si>
  <x:si>
    <x:t>The Additive Manufacturing Supply Chain 251</x:t>
  </x:si>
  <x:si>
    <x:t>The Additive Manufacturing Supply Chain provides an overview of significant ways traditional supply chain management differs with the use of additive manufacturing. A typical supply chain in traditional manufacturing begins with the procurement of raw materials, then moves on to production and assembly, centralized storage of finished goods, and finally, distribution to the consumer. Additive manufacturing, which turns digital three-dimensional models into physical objects by building them up in layers, has the potential to combine production and assembly into fewer steps, to minimize storage needs, and to be more responsive to customer needs.  Additive manufacturing increases supply chain responsiveness and competitiveness, but it also presents unique concerns, particularly with regards to materials procurement and storage. After completing this course, users will have a better awareness of both the advantages and the challenges of the additive manufacturing supply chain.</x:t>
  </x:si>
  <x:si>
    <x:t>510150</x:t>
  </x:si>
  <x:si>
    <x:t>Design for Additive Manufacturing 201</x:t>
  </x:si>
  <x:si>
    <x:t>Design for Additive Manufacturing 201 discusses how to conceptualize and create a part design for an additive manufacturing (AM) process. DFAM provides engineers with an incredible degree of design freedom. AM processes can create prototypes or parts with increased complexity, functionality, and integration. AM also allows for other unique manufacturing opportunities, such as mass customization.  Though there are some design limitations with DFAM, such as production speed and material choice, the process is mainly characterized by the opportunities it provides engineers. After taking this course, users will understand key DFAM concepts, such as functional complexity and hierarchical complexity, the basics of AM production processes, and how DFAM concepts relate to basic AM production.</x:t>
  </x:si>
  <x:si>
    <x:t>510160</x:t>
  </x:si>
  <x:si>
    <x:t>Additive Manufacturing Materials Science 211</x:t>
  </x:si>
  <x:si>
    <x:t>Additive Manufacturing Materials Science 211 provides a comprehensive overview of the materials that can be used with additive manufacturing (AM) processes. AM materials include a variety of polymers, metals, composites, and ceramics. Each material is distinguished from another material by microstructure, mechanical and physical properties, and other factors. Different AM processes require the use of different AM materials. Therefore, an individual must understand materials’ science to ensure proper material selection.  Understanding the materials that are compatible with additive manufacturing processes is an essential part of AM process success. Upon completing this course, users will not only be able to distinguish between thermoplastic and thermoset polymers, ferrous metals and nonferrous alloys, and ceramic and composite materials, but users will also be able to determine which material type is most appropriate for use with a specific AM process.</x:t>
  </x:si>
  <x:si>
    <x:t>510180</x:t>
  </x:si>
  <x:si>
    <x:t>Additive Manufacturing as a Secondary Process 231</x:t>
  </x:si>
  <x:si>
    <x:t>Additive Manufacturing as a Secondary Process provides a comprehensive overview of the way in which manufacturers can use additive manufacturing (AM) as a secondary, or indirect, process. AM methods can make a variety of tooling, such as molds and patterns, for use in several different casting, forming, and molding processes. Using AM as a secondary process benefits traditional manufacturing processes by reducing costs associated with lead time, tooling, and labor. An individual must understand the different advantages and disadvantages associated with AM as a secondary process prior to determining whether to utilize it or not.  Knowledge about AM secondary processes and their benefits is important to understand the full impact that AM has upon traditional manufacturing. After completing this class, users will be able to identify the traditional manufacturing areas that benefit from using AM as a secondary process and the advantages and disadvantages of doing so.</x:t>
  </x:si>
  <x:si>
    <x:t>Assembly / Final Stage Processes</x:t>
  </x:si>
  <x:si>
    <x:t>670</x:t>
  </x:si>
  <x:si>
    <x:t>Adhesives</x:t>
  </x:si>
  <x:si>
    <x:t>670110</x:t>
  </x:si>
  <x:si>
    <x:t>Intro to Adhesive Bonding 110</x:t>
  </x:si>
  <x:si>
    <x:t>This class describes adhesive bonding, adhesive classification, and the various factors that lead to a successful adhesive bond.</x:t>
  </x:si>
  <x:si>
    <x:t>680</x:t>
  </x:si>
  <x:si>
    <x:t>Coatings</x:t>
  </x:si>
  <x:si>
    <x:t>680110</x:t>
  </x:si>
  <x:si>
    <x:t>Intro to Coating Composition 110</x:t>
  </x:si>
  <x:si>
    <x:t>This class discusses key components of a coating, as well as the environmental risks solvents pose and alternatives to using solvent as a carrier for coatings.</x:t>
  </x:si>
  <x:si>
    <x:t>Electrification</x:t>
  </x:si>
  <x:si>
    <x:t>710</x:t>
  </x:si>
  <x:si>
    <x:t>Electric Vehicle Manufacturing</x:t>
  </x:si>
  <x:si>
    <x:t>710010</x:t>
  </x:si>
  <x:si>
    <x:t>Introduction to Electric Mobility 101</x:t>
  </x:si>
  <x:si>
    <x:t>This class introduces users to topics and trends in electric vehicle (EV) manufacturing. Governments and manufacturing organizations are transitioning to EV technology in order to reduce the dependency on fossil fuels. EVs can help reduce carbon dioxide emissions and also lead to financial advantages associated with shifting from combustion fuels. Types of EVs include fully electric, hybrid electric, and fuel cell electric vehicles. Each type has different components and different cost and convenience considerations. As more renewable energy sources are used to develop facilities for EV charging infrastructure, additional environmental and cost benefits can be realized.  After taking this course, users will be able to distinguish between types of EVs, understand the benefits and challenges associated with each type, and become familiar with current trends in electric mobility manufacturing.</x:t>
  </x:si>
  <x:si>
    <x:t>710050</x:t>
  </x:si>
  <x:si>
    <x:t>Introduction to Electric Vehicle Charging 150</x:t>
  </x:si>
  <x:si>
    <x:t xml:space="preserve"> This class explores the various types of technology used to charge electric vehicle (EV) batteries. A number of standards have been developed for EV charging. The standards include different electric vehicle supply equipment (EVSE) designed for Level 1 Charging, Level 2 Charging, and DC Fast Charging functionality. EVSE design varies by country and region. EVSE design standards in the United States include SAE J1772, CCS1, and NACS connectors and components, while the EU has similar standards. While standards may vary, all public charging facilities require charging management systems to control charging functionalities and manage safety. After taking this course, users will be able to identify components used use for EV charging and understand the basics of how electrical power is transferred from the grid for use in both residential and public EV charging systems.</x:t>
  </x:si>
  <x:si>
    <x:t>710100</x:t>
  </x:si>
  <x:si>
    <x:t>Overview of Electric Vehicle Components 200</x:t>
  </x:si>
  <x:si>
    <x:t xml:space="preserve"> This class explores the functional components of electric vehicles and what makes them different from hybrid vehicles and vehicles with combustion engines. Electric vehicles are powered by a system of electric components that control power throughout the vehicle. These components include rechargeable batteries, electric drivetrains, control systems, sensors, software, and basic mechanical components. The combination of these technologies creates an advanced and efficient vehicle system.
An understanding of electric vehicles and their components is important for familiarity with these emerging technologies and growing industries. After taking this course, users will understand the basic components and systems that operate and control electric vehicles. </x:t>
  </x:si>
  <x:si>
    <x:t>Maintenance</x:t>
  </x:si>
  <x:si>
    <x:t>550</x:t>
  </x:si>
  <x:si>
    <x:t>Electrical Systems</x:t>
  </x:si>
  <x:si>
    <x:t>420010</x:t>
  </x:si>
  <x:si>
    <x:t>Electrical Units 101</x:t>
  </x:si>
  <x:si>
    <x:t>Electrical Units provides a foundational overview of electricity, including fundamental measures and terminology used to discuss electricity. Electricity is the flow of electrons, which are negatively charged particles. The amount of valence electrons in an atom determines how well it allows electricity to flow. There are two types of electricity, alternating current and direct current, but both flow from negative to positive. Current is measured by certain terms, including amperage, voltage, resistance, and wattage. Ohm’s Law and Watt’s Law describe the relationships between these values in a circuit.  When working with electrical systems, knowing how electricity flows and what different terms mean is very important. After taking this class, users should be familiar with the fundamentals of electricity and the vocabulary used to describe it. This enables users to build an understanding of more advanced electrical concepts and discuss them with the correct terminology.</x:t>
  </x:si>
  <x:si>
    <x:t>420020</x:t>
  </x:si>
  <x:si>
    <x:t>Safety for Electrical Work 111</x:t>
  </x:si>
  <x:si>
    <x:t>Safety for Electrical Work provides an overview of the risks of working with electricity, as well as safety precautions Electricity can cause shock, burns, and fires. Electric shock occurs when current passes through a person's body. Overheating electrical components can cause burns and fires. To prevent electrical injuries, circuits and components must be properly grounded and maintained and employees must observe lockout/tagout practices and wear the appropriate personal protective equipment.  Employees must understand and practice precautionary and preventative measures in order to safely and effectively work with electricity. After completing this course, users will be able to describe the best practices for maintaining safety and preventing injury while working with electrical systems.</x:t>
  </x:si>
  <x:si>
    <x:t>420170</x:t>
  </x:si>
  <x:si>
    <x:t>DC Power Sources 271</x:t>
  </x:si>
  <x:si>
    <x:t>DC Power Sources provides a foundational overview of direct current and the different power sources that produce it. A DC power source is any means used to convert various forms of energy into DC electricity. DC power sources include batteries, fuel cells, solar cells, and DC generators. Most DC power is supplied by batteries, but generators are used for some applications. Fuel cells and solar cells are not widely used but may be more popular in the future if they can be made less expensive and more efficient.  After taking this class, users will be familiar with different methods of producing DC power and other important concepts, such as magnetic induction. This is important for working with electrical systems because many electrical devices operate on direct current. In addition, DC may become more popular in the future if alternative sources such as fuel and solar cells become more cost-effective.</x:t>
  </x:si>
  <x:si>
    <x:t>420195</x:t>
  </x:si>
  <x:si>
    <x:t>Wire Harness Components 295</x:t>
  </x:si>
  <x:si>
    <x:t>This class provides an overview of the components that make up a wire harness. A wire harness is a pre-assembled collection of electrical wires that are organized according to function. Wire harnesses include many different wires and cables that are covered with insulation and connected via devices such as terminals and connectors. Binding devices like cable ties, cable clamps, and sleeves are used to organize wires.  
After taking this class, users will be able to identify the components of a wire harness and describe their functions. Wire harnesses are used in many devices and machines in manufacturing, both in the products that are produced and in the equipment used to produce them.</x:t>
  </x:si>
  <x:si>
    <x:t>Advanced</x:t>
  </x:si>
  <x:si>
    <x:t>420220</x:t>
  </x:si>
  <x:si>
    <x:t>Battery Selection 321</x:t>
  </x:si>
  <x:si>
    <x:t>Battery Selection discusses the factors by which batteries are rated and other considerations that go into selecting an appropriate battery. It also describes many of the most common types of batteries. To choose an appropriate battery, check the amp-hour, reserve capacity, and cranking amperage ratings. Also consider rechargeability, life span, size, weight, environment, and total cost.  Understanding the factors that go into selecting a battery is important because so many devices rely on batteries for power. If the wrong battery is chosen for an application, it may not be strong enough or be able to operate for the required length of time. In some cases, using the wrong battery can even lead to safety hazards. However, choosing appropriate batteries for different applications ensures that devices will work optimally and prevents unnecessary costs.</x:t>
  </x:si>
  <x:si>
    <x:t>730</x:t>
  </x:si>
  <x:si>
    <x:t>Energy Storage</x:t>
  </x:si>
  <x:si>
    <x:t>420225</x:t>
  </x:si>
  <x:si>
    <x:t>High Energy Batteries 325</x:t>
  </x:si>
  <x:si>
    <x:t>This class summarizes the main characteristics, applications, and components of high energy batteries. High energy rechargeable batteries are in high demand to power technologies such as portable electronics and electric vehicles. Batteries for these applications need to be able to provide large amounts of energy and power while remaining relatively small and lightweight. Lithium-ion batteries are preferred for most applications, especially electric vehicle battery packs.   After taking this class, users will understand key characteristics of high energy rechargeable batteries, their most common applications, and the most popular types of high energy batteries. They will also be familiar with the basic components, operations, and safety requirements of electric vehicle battery packs.</x:t>
  </x:si>
  <x:si>
    <x:t>730230</x:t>
  </x:si>
  <x:si>
    <x:t>Lithium-Ion Battery Handling and Safety 330</x:t>
  </x:si>
  <x:si>
    <x:t xml:space="preserve"> This class introduces lithium-ion (Li-ion) batteries, the hazards they present, and the safety precautions recommended for working with them. Although they are one of the most common types of batteries for high-energy applications like portable electronics and electric vehicles, Li-ion batteries have the potential to cause electric shock and may catch fire or leak dangerous chemicals if they are damaged. For this reason, battery packs are equipped with various safety devices that prevent electrical malfunction and overheating. 
 After taking this class, users will be familiar with common types of Li-ion batteries, the safety features built into Li-ion battery packs, and the signs of damaged or defective batteries. They will also understand the potential electrical, thermal, and chemical hazards of Li-ion batteries, along with the corresponding safety and emergency response measures. </x:t>
  </x:si>
  <x:si>
    <x:t>700</x:t>
  </x:si>
  <x:si>
    <x:t>Fasteners</x:t>
  </x:si>
  <x:si>
    <x:t>760010</x:t>
  </x:si>
  <x:si>
    <x:t>Introduction to Assembly 101</x:t>
  </x:si>
  <x:si>
    <x:t>The class Introduction to Assembly provides an overview of the processes and methods used to assemble components into finished parts. Assembly is often performed on assembly lines, which may be manual, automated, or a combination of both. The three main assembly methods are mechanical fastening, adhesive bonding, and welding. Mechanical fastening uses fasteners to join components. Fasteners can join dissimilar materials, are inexpensive, and allow for disassembly. Adhesive bonding uses materials such as gels, liquids, or tapes to form a joint. Welding uses pressure, heat, or a combination of energy sources to create a very strong, permanent joint. These methods are sometimes used together.  The information presented in this class serves as a foundation for users to learn more about, and eventually perform, fastening and assembly. Understanding the differences between different assembly methods prepares users to learn about the more detailed and complex aspects of each method.</x:t>
  </x:si>
  <x:si>
    <x:t>570</x:t>
  </x:si>
  <x:si>
    <x:t>Hydraulics and Pneumatics</x:t>
  </x:si>
  <x:si>
    <x:t>480010</x:t>
  </x:si>
  <x:si>
    <x:t>Introduction to Fluid Systems 101</x:t>
  </x:si>
  <x:si>
    <x:t>Introduction to Fluid Systems provides a comprehensive overview of fluid power transmission and fluid power systems. Fluid systems use pressurized fluid to transmit energy. Hydraulic systems use liquids and pneumatic systems use gases. All fluid systems rely on the same basic components for power transmission, but the specific kinds each type of system uses varies.  
Fluid systems are used in many industrial applications. Anyone who works with fluid systems must be knowledgeable about their purpose and components. After completing this class, users will have a greater understanding of fluid power systems. This serves as the foundation for understanding more complex fluid power topics in order to work with them safely and effectively.</x:t>
  </x:si>
  <x:si>
    <x:t>720</x:t>
  </x:si>
  <x:si>
    <x:t>Industrial Internet of Things (IIOT)</x:t>
  </x:si>
  <x:si>
    <x:t>720009</x:t>
  </x:si>
  <x:si>
    <x:t>Introduction to Smart Manufacturing 100</x:t>
  </x:si>
  <x:si>
    <x:t>This class introduces the concepts and technologies of smart manufacturing and Industry 4.0. It provides an overview of sensors, smart devices, data, and how that data is managed and analyzed to evolve manufacturing operations. It also explores how technology, including digital twins and the digital thread, impacts workplace personnel and processes across the supply chain.  
Interoperability and communication between devices and processes is growing in scope and importance across the manufacturing industry. After completing this class, users will understand the basics and management of the technologies, data, and processes that drive smart manufacturing and Industry 4.0.</x:t>
  </x:si>
  <x:si>
    <x:t>720020</x:t>
  </x:si>
  <x:si>
    <x:t>Introduction to the Industrial Internet of Things 111</x:t>
  </x:si>
  <x:si>
    <x:t>Introduction to the Industrial Internet of Things (IIoT) 111 introduces the features of the IIoT and describes its role in manufacturing. The class provides an overview of how sensors, smart devices, and the data they create can transform factory operations. It also explores how cyber-physical systems (CPS) and human-machine interfaces (HMI) are changing the way people interact with the growing network of technology in the workplace. The class also introduces digital manufacturing innovations, such as the digital thread and digital twin, and addresses concerns related to cybersecurity.  It is now common for smart technology to provide detailed real-time data that creates precise instructions and feedback, enabling manufacturers to improve quality and efficiency, and to anticipate supply chain and production needs. As this technology drives Industry 4.0, an understanding of the IIoT is vital to current and future manufacturers.</x:t>
  </x:si>
  <x:si>
    <x:t>720130</x:t>
  </x:si>
  <x:si>
    <x:t>Introduction to Digital Twin 241</x:t>
  </x:si>
  <x:si>
    <x:t>Introduction to Digital Twin 241 provides an overview of the features, benefits, and current uses of digital twins in manufacturing. Digital twins are dynamic virtual models of physical assets. Using smart sensors embedded in the physical asset, digital twins are able to provide real-time design and performance insights, helping improve operations, develop better parts and products, and test parts and machines throughout production. Artificial intelligence, machine learning, the cloud, and data sharing along the digital thread is making digital twins more powerful.   As the Industrial Internet of Things (IIoT) and smart technology drives Industry 4.0, an increasing number of manufacturing applications will use digital twins. Understanding the basics of digital twin technology will help manufacturers utilize them effectively. After taking this class, users will be able to describe what digital twins are, how they function and are used, and identify the different types.</x:t>
  </x:si>
  <x:si>
    <x:t>Foundational</x:t>
  </x:si>
  <x:si>
    <x:t>350</x:t>
  </x:si>
  <x:si>
    <x:t>Inspection</x:t>
  </x:si>
  <x:si>
    <x:t>120035</x:t>
  </x:si>
  <x:si>
    <x:t>Blueprint Reading 131</x:t>
  </x:si>
  <x:si>
    <x:t>The class Blueprint Reading provides a thorough understanding of blueprints and how to read them. Blueprints are documents that contain three major elements: the drawing, dimensions, and notes. The drawing illustrates the views of the part necessary to show its features. Together, the extension and dimension lines on the drawing indicate dimensions and specific tolerance information of each feature. The notes contain administrative and global information about the part. A blueprint contains all instructions and requirements necessary to manufacture and inspect a part.  An understanding of how to read a blueprint is critical to manufacture and inspect parts to accurate specifications. Accurate blueprint creation helps to ensure that finished parts will function in a way that meets the original intent. After taking this class, users should be able to read a basic blueprint and determine the critical features on a part that need to be measured.</x:t>
  </x:si>
  <x:si>
    <x:t>140010</x:t>
  </x:si>
  <x:si>
    <x:t>Basic Measurement 101</x:t>
  </x:si>
  <x:si>
    <x:t>Basic Measurement 101 offers an overview of common gaging and variable inspection tools and methods. Variable inspection provides a specific measurement of a part dimension using common devices such as calipers and micrometers. Both calipers and micrometers often include vernier scales, which are read by finding alignments between graduations on two graduated scales. Gaging devices, such as gage blocks, plug gages, ring gages, and thread gages, determine whether a dimension is acceptable or unacceptable without providing a specific measurement. Both variable and gaging inspection devices should be properly calibrated and maintained to ensure accuracy.  Measurement is one of the most fundamental activities of part inspection. Successful inspection ensures that out-of-tolerance parts do not reach customers. After taking this class, users will be able to describe several common inspection instruments and how they are used in the production environment.</x:t>
  </x:si>
  <x:si>
    <x:t>140120</x:t>
  </x:si>
  <x:si>
    <x:t>Nondestructive Testing 211</x:t>
  </x:si>
  <x:si>
    <x:t>Nondestructive Testing 211 provides an overview of nondestructive testing and its six most common methods. Nondestructive testing (NDT) is the process of evaluating the quality and integrity of a manufactured part without harming its usability. There are six common NDT methods: visual testing, liquid penetrant testing, magnetic particle testing, eddy current testing, radiographic testing, and ultrasonic testing. Each method requires a certified technician choosing appropriate variables, operating the equipment, and interpreting results.  Despite NDT's many advantages, no one NDT method is capable of finding all types of flaws and defects in every type of part. As a result, manufacturers and inspection personnel must have a proper understanding of NDT and its most common methods in order to ensure it is used both effectively and reliably. After taking this class, users will be able to better understand NDT, its six most common methods, and the appropriate applications of each.</x:t>
  </x:si>
  <x:si>
    <x:t>140250</x:t>
  </x:si>
  <x:si>
    <x:t>Inspecting with CMMs 361</x:t>
  </x:si>
  <x:si>
    <x:t>Inspecting with CMMs provides a comprehensive overview of the functions and mechanics of the coordinate measuring machine, or CMM. A CMM’s probe contacts the various features on a workpiece and records their Cartesian coordinate locations with software. CMMs measure using either contact or noncontact methods and can be used in a lab or on the production floor. CMMs use either manual operation, joystick, or DCC to guide components.  As long as the operator is trained in its use, the CMM provides high accuracy measurements with minimum human influence in a very short amount of time.  This allows the operator to respond to machining errors and reduce scrap. After this class, users should be able to describe best practices for using the CMM to inspect parts.</x:t>
  </x:si>
  <x:si>
    <x:t>140252</x:t>
  </x:si>
  <x:si>
    <x:t>Introduction to CMM Arms 362</x:t>
  </x:si>
  <x:si>
    <x:t>Introduction to CMM Arms provides an overview of the components and functions of a portable coordinate measuring machine arm, or CMM arm. Portable CMM arms are used to measure workpiece features and record their coordinate locations with software. CMM arms measure using either contact or noncontact methods and can be used in most environments on the production floor.  CMM arms are used for many applications in manufacturing, including inspection, rapid prototyping, and reverse engineering processes. After taking this class, users will be able to describe CMM arms and best practices for using them.</x:t>
  </x:si>
  <x:si>
    <x:t>140255</x:t>
  </x:si>
  <x:si>
    <x:t>Introduction to Laser Trackers 365</x:t>
  </x:si>
  <x:si>
    <x:t>Introduction to Laser Trackers provides an overview of the components, functions, and applications of laser trackers. A laser tracker is a type of portable coordinate measuring machine (CMM) that is used to measure large-scale workpiece features and record their geometry. Laser trackers gather measurements by sending a laser beam to a retroreflective target and can be used in most environments on the production floor. Additionally, operators use handheld probes to measure out-of-sight areas and record 6DoF measurements.  Laser trackers are used for many applications in manufacturing, including inspection, GD&amp;T analysis, and reverse engineering processes. After taking this class, users will be able to describe laser trackers and how they function.</x:t>
  </x:si>
  <x:si>
    <x:t>140265</x:t>
  </x:si>
  <x:si>
    <x:t>Structured Light 3D Scanners 375</x:t>
  </x:si>
  <x:si>
    <x:t>Structured Light 3D Scanners provides an overview of the components, functions, and applications of structured light scanners. A structured light scanner is a type of 3D optical measuring device used to record an object's geometry. Structured light scanners gather measurements by projecting an LED light pattern onto an object and capturing its shape with multiple cameras. The captured images are then reconstructed to create a 3D model.  Structured light scanners are used for many applications in manufacturing, including inspection, GD&amp;T analysis, and reverse engineering processes. After taking this class, users will be able to describe structured light scanners and how they function.</x:t>
  </x:si>
  <x:si>
    <x:t>140266</x:t>
  </x:si>
  <x:si>
    <x:t>3D Laser Scanners 376</x:t>
  </x:si>
  <x:si>
    <x:t>3D Laser Scanners provides an overview of the components, functions, and applications of laser line scanners. A laser line scanner is a type of 3D optical measuring device used to record an object's geometry. Laser line scanners gather measurements by projecting a single or multiple laser lines onto an object while a camera captures its reflection. The scanned point data is used to construct a 3D model in real time.  3D laser line scanners are used for many applications in manufacturing, including inspection, GD&amp;T analysis, and reverse engineering processes. After taking this class, users will be able to describe 3D laser line scanners and how they function.</x:t>
  </x:si>
  <x:si>
    <x:t>230</x:t>
  </x:si>
  <x:si>
    <x:t>Lean</x:t>
  </x:si>
  <x:si>
    <x:t>220010</x:t>
  </x:si>
  <x:si>
    <x:t>Lean Manufacturing Overview 101</x:t>
  </x:si>
  <x:si>
    <x:t>Lean Manufacturing Overview provides an introduction to the principles and terminology of lean strategies, including a discussion of the seven forms of waste, the definition of value-added, the difference between push and pull systems, and the importance of continuous improvement. This class also highlights other quality concepts, such as single minute exchange of dies (SMED), inventory reduction, and Five S.  Lean manufacturing approaches help companies optimize their processes through organization and waste reduction.  Although change can be a challenge, more efficient, streamlined processes will ultimately lead to improved customer satisfaction. This class outlines the foundational concepts and vocabulary that every practitioner needs when beginning, or continuing, a lean initiative.</x:t>
  </x:si>
  <x:si>
    <x:t>220050</x:t>
  </x:si>
  <x:si>
    <x:t>5S Overview 151</x:t>
  </x:si>
  <x:si>
    <x:t>Five S Overview provides a thorough introduction to the purpose and process of 5S quality initiatives. This class includes separate discussions on each of the five steps, along with information on challenges, advantages, and possible assessment tools.  Many companies implement quality initiatives to improve operations and eliminate waste. 5S is a quality method that promotes organization, efficiency, and team work through several sequential steps. After completing this class, users will understand the value of each 5S step and be better equipped to execute and evaluate 5S.</x:t>
  </x:si>
  <x:si>
    <x:t>220060</x:t>
  </x:si>
  <x:si>
    <x:t>Cell Design and Pull Systems 161</x:t>
  </x:si>
  <x:si>
    <x:t>Cell Design and Pull Systems provides an introduction to the origin, purpose, and advantages of cellular manufacturing. This class describes the basic characteristics of a work cell, along with how cells are planned, organized, and improved. Cell Design and Pull Systems also includes a discussion of related quality concepts, such as takt time, cycle time, kanban systems, and error prevention.  
Work cells have become an integral component of many lean facilities due to their ability to streamline operations and decrease lead time. However, cells require planning, organization, and constant team effort. In order for the system to work, everyone must know his or her role in the cell. With this class, someone new to cellular manufacturing will be able to identify the benefits of work cells, use common quality terminology, and understand how supporting strategies, such as kanban and kaizen, come together to create an effective quality system.</x:t>
  </x:si>
  <x:si>
    <x:t>220130</x:t>
  </x:si>
  <x:si>
    <x:t>Metrics for Lean 231</x:t>
  </x:si>
  <x:si>
    <x:t>Metrics for Lean provides an introduction to the information and data used to track processes in lean manufacturing facilities, including takt time, cycle time, total time of operations, overall equipment effectiveness (OEE), and first-time quality.  
Metrics are measurable variables that can be tracked over time in order to identify errors or gauge progress. In lean facilities, metrics are tools manufacturers use to identify non-value added activities, streamline operations, and improve operations. After taking this class, users will be able to distinguish between broad and narrow metrics and calculate key values such as takt time and OEE. Understanding this information will help users contribute to lean initiatives and everyday continuous improvement efforts.</x:t>
  </x:si>
  <x:si>
    <x:t>220160</x:t>
  </x:si>
  <x:si>
    <x:t>Total Quality Management Overview 261</x:t>
  </x:si>
  <x:si>
    <x:t>Total Quality Management discusses the major principles of total quality management (TQM). TQM evolved from quality assurance methods, which emphasize quality by design. TQM is a management philosophy that focuses on customer satisfaction, since customers define quality. Efforts to improve quality are integrated throughout each stage of the industrial cycle. Leadership is responsible for creating and executing a strategic TQM plan, as well as establishing an open company culture that involves and empowers all employees. There are many methods that can be used to measure, analyze, and implement TQM.  A company can be successful only if its customers are satisfied. TQM helps companies stay competitive by establishing a culture focused on customer satisfaction and continuous improvement. After taking this class, users should understand the importance of TQM and be prepared to contribute to total quality efforts in the workplace.</x:t>
  </x:si>
  <x:si>
    <x:t>220210</x:t>
  </x:si>
  <x:si>
    <x:t>Value Stream Mapping: The Current State 301</x:t>
  </x:si>
  <x:si>
    <x:t>Value Stream Mapping: The Current State provides an introduction to the tools and process of value stream mapping. This course explains common value stream mapping (VSM) icons, the steps to creating a VSM, and outlines how to calculate key metrics, such as cycle time, parts per hour, and capacity. Users will also be guided through the development of a current state VSM for a company making a low-variety/high-volume product.  Isolating and eliminating waste are critical to achieving streamlined operations in lean manufacturing. Current and future state value stream maps are one tool companies can use to track their processes and make plans for improvement. After taking this course, users will be able to identify VSM icons, calculate critical metrics, and contribute to current state VSM development.</x:t>
  </x:si>
  <x:si>
    <x:t>220220</x:t>
  </x:si>
  <x:si>
    <x:t>Value Stream Mapping: The Future State 311</x:t>
  </x:si>
  <x:si>
    <x:t>Value Stream Mapping: The Future State builds on concepts users used in Value Stream Mapping: The Current State. This class describes how to develop a future state value stream map, including how to evaluate a current state value stream map, target problem areas, and design a plan to reduce non-value added activities.  A value stream map (VSM) is a process flow chart that manufacturers use to identify waste. The first step in value stream mapping is to create a current state map that represents the present flow of the facility. The next step is to identify areas of waste and develop a future state map. Future state maps represent changes the company can make to improve the facility's layout, production management, and communication systems. Reducing waste and streamlining processes is a goal in all manufacturing facilities. After completing these courses, users will be able to create VSMs and contribute to quality improvement efforts.</x:t>
  </x:si>
  <x:si>
    <x:t>910120</x:t>
  </x:si>
  <x:si>
    <x:t>Continuous Process Improvement: Managing Flow 124</x:t>
  </x:si>
  <x:si>
    <x:t>This class covers the principles of continuous process improvement and the tools used to implement it.</x:t>
  </x:si>
  <x:si>
    <x:t>910125</x:t>
  </x:si>
  <x:si>
    <x:t>Continuous Process Improvement: Identifying and Eliminating Waste 125</x:t>
  </x:si>
  <x:si>
    <x:t>This class covers process improvement through the identification and elimination of different kinds of waste.</x:t>
  </x:si>
  <x:si>
    <x:t>560</x:t>
  </x:si>
  <x:si>
    <x:t>Mechanical Systems</x:t>
  </x:si>
  <x:si>
    <x:t>440010</x:t>
  </x:si>
  <x:si>
    <x:t>Introduction to Mechanical Systems 101</x:t>
  </x:si>
  <x:si>
    <x:t>Introduction to Mechanical Systems provides a foundational overview of mechanical systems. Simple machines, such as the lever, incline planed, and wheel, are the building blocks of even the most complex mechanical systems. Both simple and complex machines manipulate mechanical forces, including distance and friction, in order to achieve mechanical advantage.  Understanding how simple machines work is essential to understanding and working with any type of machinery. This includes being familiar with each type of simple machine as well as its components, function, and mechanical advantage, all of which serve as the basis for understanding advanced mechanical topics. Without the foundational information presented in this class, users will not be prepared to study more complex aspects of mechanical systems.</x:t>
  </x:si>
  <x:si>
    <x:t>900</x:t>
  </x:si>
  <x:si>
    <x:t>Quality</x:t>
  </x:si>
  <x:si>
    <x:t>220015</x:t>
  </x:si>
  <x:si>
    <x:t>Quality Overview 111</x:t>
  </x:si>
  <x:si>
    <x:t>Quality Overview provides a comprehensive introduction to the importance of quality and how to achieve it in both processes and products. A quality organization meets the needs of both internal and external customers. To do this, all the departments of an organization must work together and be equally focused on quality. Organizations use various methods, such as quality management systems and quality standards to ensure quality.  After completing this class, users will have a greater understanding of how each department of an organization plays a role in achieving quality as well as common approaches to improving quality. This knowledge helps emphasize the importance of quality and prepares users to learn more about specific quality management methods so that they can help contribute to quality efforts. This leads to cost reduction and improved organizational success.</x:t>
  </x:si>
  <x:si>
    <x:t>220025</x:t>
  </x:si>
  <x:si>
    <x:t>ISO 9001:2015 Review 122</x:t>
  </x:si>
  <x:si>
    <x:t>ISO 9000 Overview provides an introduction to the key components and requirements of ISO 9001:2015. This class discusses the standard's ten sections, along with describing the role of a quality management system (QMS) and ISO 9001:2015's connection to other standards in the ISO 9000 series. ISO 9000 Overview also outlines the steps to registration, the auditing process, and the importance of improvement.  ISO 9001:2015 is an internationally recognized standard that outlines the requirements of an effective, organized quality system. Many organizations are becoming ISO 9001:2015 registered to prove their commitment to product quality and customer service. Although streamlining documentation and implementing change can be a challenge, ISO 9001:2015 can create a more goal-oriented, connected, and efficient organization. This class helps new practitioners familiarize themselves with ISO 9001:2015's structure, content, and purpose in quality management.</x:t>
  </x:si>
  <x:si>
    <x:t>220125</x:t>
  </x:si>
  <x:si>
    <x:t>IATF 16949:2016 Overview 222</x:t>
  </x:si>
  <x:si>
    <x:t>IATF 16949:2016 Overview introduces the requirements of the automotive quality management system standard. This class compares the new QMS standard to the previous QMS standard in use, ISO/TS 16949:2009. In this class, users will explore the development of IATF 16949:2016 and will gain an understanding of the requirements in the standard's 10 sections.  Many automotive part makers become IATF 16949:2016 certified to improve their business, focus on quality, and meet customer-specific requirements. Companies seeking to certify their quality management system to IATF 16949:2016 must also become certified to ISO 9001:2015. IATF 16949:2016 certification requires thorough documentation, planning, a commitment to training, and continual improvement efforts. After taking this class, users will better understand the automotive QMS standard and how it contributes to the success of a company.</x:t>
  </x:si>
  <x:si>
    <x:t>912170</x:t>
  </x:si>
  <x:si>
    <x:t>Quality and Customer Service 175</x:t>
  </x:si>
  <x:si>
    <x:t xml:space="preserve">This class describes manufacturers’ focus on quality and the customer. This class also identifies organizations that certify quality and describes ways quality can be quantified, controlled, and measured. </x:t>
  </x:si>
  <x:si>
    <x:t>470</x:t>
  </x:si>
  <x:si>
    <x:t>Robotics</x:t>
  </x:si>
  <x:si>
    <x:t>620210</x:t>
  </x:si>
  <x:si>
    <x:t>Introduction to Robotics 201</x:t>
  </x:si>
  <x:si>
    <x:t xml:space="preserve"> This class describes the basics of industrial robotics, including robot types, applications, programming methods, and safety. Industrial robots are reprogrammable machines that can perform repetitive or dangerous tasks with a high degree of accuracy. Manufacturers increasingly use robots to speed up production, improve part quality, and preserve operator safety. However, robots require human engineers and operators to program, maintain, repair, and oversee them.  
 Industrial robots are highly complex machines that come in many types, including stationary robots and mobile robots. These robots contain intricate components that must be assembled and maintained properly. Similarly, all robots must be adequately programmed to perform a task. After taking this class, students will know the basic robot components, types, applications, programming methods, and safety protocols.  </x:t>
  </x:si>
  <x:si>
    <x:t>620215</x:t>
  </x:si>
  <x:si>
    <x:t>Robot Safety 211</x:t>
  </x:si>
  <x:si>
    <x:t>This class discusses the different ways to prevent robot accidents. Robot accidents can result in serious injuries or fatalities. Most accidents occur because employees bypass the robot's safeguards.  There are two kinds of safeguarding systems that protect employees from injury when working with robots. Safety devices stop a robot from operating. Presence-sensing mats, for example, end robot operations when the pressure or weight of an employee is detected. Safety barriers prevent employees from accessing or entering dangerous robot work areas. For example, perimeter fences block employee access to areas where robots are working.  Employees must receive training on the robot and wear protective clothing when near the robot. The robot must be installed and maintained as intended by the manufacturer and by authorized personnel only. All robot operators require a certain level of experience and training to work with the robot.</x:t>
  </x:si>
  <x:si>
    <x:t>620230</x:t>
  </x:si>
  <x:si>
    <x:t>Robot Applications 215</x:t>
  </x:si>
  <x:si>
    <x:t>Robot Applications provides an overview of the manufacturing capabilities of modern robots and the industries that use them. Industrial robots decrease cost and production time by autonomously performing programmed operations in production industries, such as automotive, aerospace, and electronics. With continuous advancements in materials, software, and other technologies, the impact of robots continues to grow in complexity and diversity.  
While welding is one of the largest robot applications, industrial robots often carry out material handling tasks, machine tending, and assembly operations. Robots can directly process, fabricate, cut, and finish parts during production, while also assisting inspection. After taking this class, users will have a basic understanding of both conventional and advanced industrial robot applications.</x:t>
  </x:si>
  <x:si>
    <x:t>620240</x:t>
  </x:si>
  <x:si>
    <x:t>Robot Axes and Pathways 280</x:t>
  </x:si>
  <x:si>
    <x:t>Robot Axes and Pathways provides an overview of the ways industrial robots move. The axes of the Cartesian coordinate system are used to describe robot movement. Robots may travel along linear axes or around rotational axes by using both revolute and prismatic joints. The number of joints a robot has is equal to the number of axes it can move along. Robots move through three-dimensional (3D) space by following a collection of points known as a path. Trajectories, or time-based paths, allow industrial robots to perform smooth, coordinated operations while avoiding collisions.  After taking this class, users will be able to describe robot motion and the methods used to define, calculate, and plan robot movements. This information is necessary for understanding robot positioning and how it enables robots to perform smooth, efficient tasks.</x:t>
  </x:si>
  <x:si>
    <x:t>620275</x:t>
  </x:si>
  <x:si>
    <x:t>Introduction to Collaborative Robots 275</x:t>
  </x:si>
  <x:si>
    <x:t>Introduction to Collaborative Robotics covers the four types of collaborative robots (cobots) as well as basic applications and safety considerations for cobots. Types of cobots include safety-rated monitored stop, speed and separation, power and force limiting, and hand guiding cobots. Using cobots in collaborative spaces alongside human employees can require any of the four types of cobots depending on the level of collaboration. Manufacturers looking to integrate cobots into manufacturing processes at their facilities should understand which types of cobots are appropriate for specific applications.  After taking this course, users will be able to identify common manufacturing applications and safety concerns for collaborative robots. Users will also understand the benefits of automating tasks with cobots compared to traditional robot automation.</x:t>
  </x:si>
  <x:si>
    <x:t>850</x:t>
  </x:si>
  <x:si>
    <x:t>Safety</x:t>
  </x:si>
  <x:si>
    <x:t>160010</x:t>
  </x:si>
  <x:si>
    <x:t>Introduction to OSHA 101</x:t>
  </x:si>
  <x:si>
    <x:t>Introduction to OSHA 101 provides an overview of the purpose of OSHA and how its standards and guidelines affect employers and employees. While some states and industries have their own safety regulations, most workplaces in the U.S. are covered by OSHA. OSHA standards are enforceable by law and have greatly improved workplace safety. Compliance with OSHA standards is verified through inspections and recordkeeping, which have specific steps and requirements. Both employers and employees are entitled to legal rights and must uphold responsibilities regarding OSHA standards.  Manufacturing professionals benefit from basic knowledge about OSHA's purpose, standards, and practices. Violations of OSHA standards are punishable by law and render the workplace unsafe for all personnel. After completing this course, users will have a basic awareness of the standards, rights, and responsibilities that bolster workplace safety and keep the workplace legally compliant.</x:t>
  </x:si>
  <x:si>
    <x:t>160020</x:t>
  </x:si>
  <x:si>
    <x:t>Personal Protective Equipment 111</x:t>
  </x:si>
  <x:si>
    <x:t>The class Personal Protective Equipment 111 introduces the purpose and uses of personal protective equipment (PPE). As defined by the Occupational Safety and Health Administration (OSHA), PPE minimizes exposure to hazards and helps prevent injury. PPE is available in several types, designs, and materials to suit a range of workplace conditions and hazards. PPE may be categorized by the area of the body it protects. Every employer is responsible for providing the appropriate PPE for employees who require it, and it is every employee’s responsibility to properly wear and use PPE correctly. In order to select appropriate PPE, employers must first evaluate the workplace with a hazard assessment.  After taking this class, users should be able to identify several common types of PPE, as well as the hazards and conditions associated with each type. Proper knowledge and use of PPE can greatly improve workplace safety.</x:t>
  </x:si>
  <x:si>
    <x:t>160040</x:t>
  </x:si>
  <x:si>
    <x:t>Lockout/Tagout Procedures 141</x:t>
  </x:si>
  <x:si>
    <x:t>This class describes OSHA’s requirements and best practices for preventing accidental machine startup. In order to safely repair or access machinery, operators must be aware of OSHA’s control of hazardous energy procedures, including minimal lockout procedures and safe power restoration. All forms of energy, including electrical, thermal, chemical, and mechanical energy found in manufacturing environments, must be controlled or dissipated according to OSHA’s strict requirements for lockout/tagout. In addition, operators should be able to identify standardized energy control devices, such as lockout and tagout devices and energy blocking mechanisms.  Following proper lockout/tagout procedures is essential to preventing employee injuries and fatalities caused by accidental machine startup. After completing this course, users should be able to recognize common lockout/tagout devices and to identify the main steps in OSHA’s energy control procedures.</x:t>
  </x:si>
  <x:si>
    <x:t>160045</x:t>
  </x:si>
  <x:si>
    <x:t>SDS and Hazard Communication 151</x:t>
  </x:si>
  <x:si>
    <x:t>This class focuses on communication methods about hazardous workplace substances. Effective hazard communication increases employee awareness and safety. Education, labeling, data collection, testing, and other communication methods detail the dangers of specific chemicals and offer methods of protection from physical and health hazards. OSHA requires that employers establish a written hazard communication program to communicate employee responsibilities, standard implementation, chemical hazards, and safety measures. Hazard communication programs must include a chemical inventory, specific labeling, Safety Data Sheets for each individual chemical, and training.  
After completing this class, users will be able to describe OSHA regulations regarding hazardous materials, Safety Data Sheets, and how these regulations impact daily workplace operations. Understanding these regulations is critical in maintaining workplace safety and efficient operation.</x:t>
  </x:si>
  <x:si>
    <x:t>160048</x:t>
  </x:si>
  <x:si>
    <x:t>Hazardous Materials Handling 155</x:t>
  </x:si>
  <x:si>
    <x:t>This class introduces best practices for safely handling, storing, transporting, and disposing of hazardous materials in the workplace. OSHA defines hazardous materials as any substance that can pose a physical or health hazard to employees. OSHA sets standards for hazardous materials in the workplace, including hazard communication, employee training, and PPE. In addition to OSHA, the Department of Transportation and the Environmental Protection Agency also set standards regarding the transportation of hazardous materials and hazardous waste disposal.   After taking this course, users will be aware of which regulatory agencies govern hazardous materials in the workplace, know key regulations and general best practices for hazardous materials safety, and understand how to find more specific information about the hazardous materials in their individual workplaces.</x:t>
  </x:si>
  <x:si>
    <x:t>160050</x:t>
  </x:si>
  <x:si>
    <x:t>Bloodborne Pathogens 161</x:t>
  </x:si>
  <x:si>
    <x:t xml:space="preserve"> This class explains the nature of common bloodborne pathogens and how to handle exposure in the workplace. A bloodborne pathogen is a microorganism present in human blood that can cause disease. Common pathogens include HIV, which causes AIDS, HBV, which causes hepatitis B, and HCV, which causes hepatitis C. Exposure to blood can occur in the workplace through work-related tasks and procedures, through accidents, or by administering first aid. To avoid exposure, workers should observe the universal precautions recommended by the CDC. Employers are required by OSHA to implement controls to minimize exposures in the workplace. 
 Employees who understand how to protect themselves from bloodborne pathogen exposure make the workplace safer for everyone. After taking this class, users should be able to describe OSHA regulations regarding bloodborne pathogens and how they impact day-to-day operations in the workplace. </x:t>
  </x:si>
  <x:si>
    <x:t>160070</x:t>
  </x:si>
  <x:si>
    <x:t>Fire Safety and Prevention 181</x:t>
  </x:si>
  <x:si>
    <x:t>This class provides an overview of common workplace fire hazards, safety procedures, and fire safety equipment. Fire hazards are common in many manufacturing workplaces, so fire prevention is a high priority. Employers should prepare detailed fire prevention plans and emergency action plans that describe evacuation and firefighting procedures. Buildings should be equipped with fire safety equipment like fire detectors, employee alert systems, fire suppression systems, and portable fire extinguishers.    
After taking this class, users will be familiar with different classes of fires and fire hazards and understand  the requirements of fire prevention plans and emergency action plans. They will also be familiar with safe evacuation procedures, portable fire extinguishers, and automatic fire suppression systems.</x:t>
  </x:si>
  <x:si>
    <x:t>160080</x:t>
  </x:si>
  <x:si>
    <x:t>Ergonomics 102</x:t>
  </x:si>
  <x:si>
    <x:t xml:space="preserve"> This class provides an overview of the science of ergonomics and its application in the workplace. Ergonomic hazards are a common safety risk that may be present in any work environment. Not all ergonomic risks are apparent, and many can cause musculoskeletal disorders (MSDs). Vibration, poor posture or positioning, and repetitive motion are common ergonomic hazards. Back injuries are the most common workplace injuries, and the majority of work-related back injuries are caused by unsafe lifting techniques. Even computer tasks can cause MSDs over time. Ergonomic solutions should be tailored to the individual employee performing the job or task. 
 Ergonomic programs are an effective way for any employer to increase employee safety, decrease injury and illness, reduce sick time, boost employee morale, and reduce turnover rates. Implementing proper ergonomics in the workplace increases productivity and reduces the cost of sick leave, hiring, and new employee training. </x:t>
  </x:si>
  <x:si>
    <x:t>160160</x:t>
  </x:si>
  <x:si>
    <x:t>Arc Flash Safety 251</x:t>
  </x:si>
  <x:si>
    <x:t>Arc Flash Safety provides a comprehensive review of the ways employees can protect themselves from injuries caused by exposure to arc flash. Arc flash is an intense release of heat and light caused by a variety of workplace situations involving electricity, including equipment failure and human error. Arc flash risk assessments, boundaries, and personal protective equipment help prevent arc flash and its effects. Regular inspection and maintenance of electrical systems and machinery also help prevent arc flash.  Arc flash is one of the most dangerous hazards of working with electricity. After taking this class, users will be aware of the causes and dangers associated with arc flash, as well as the precautions and personal protective equipment that can help prevent arc flash exposure. This information prepares users to work safely and effectively in environments with the potential for arc flash.</x:t>
  </x:si>
  <x:si>
    <x:t>160165</x:t>
  </x:si>
  <x:si>
    <x:t>High Voltage Safety 255</x:t>
  </x:si>
  <x:si>
    <x:t>This class provides an overview of best practices for high voltage electrical safety. High voltage electricity is extremely hazardous and puts employees at higher risk of electric shock, electrical burns, and arc flash injuries. In the United States, the National Fire Protection Association sets standards for electrical safety, including guidelines for de-energizing electrical systems, working on energized electrical systems, risk assessment procedures, and required personal protective equipment.  
Employees in many manufacturing industries must periodically work with or near high voltage electrical systems. After taking this course, users will understand the dangers of high voltage electricity, know the procedures for both energized and de-energized electrical work, be familiar with risk assessment and approach boundaries, and be aware of required PPE for high voltage electrical work.</x:t>
  </x:si>
  <x:si>
    <x:t>160180</x:t>
  </x:si>
  <x:si>
    <x:t>Machine Guarding 271</x:t>
  </x:si>
  <x:si>
    <x:t>Machine Guarding provides an OSHA-based comprehensive overview of general machine safeguarding practices associated with hazardous machine components, motions, and actions. In general, machine guards and safeguarding devices are considered primary safeguards against amputation and other injuries. Yet, feeding, ejection, and location are types of secondary safeguarding methods used in combination with guards and safeguarding devices.  
Machine guarding is particularly important during times of inspection and maintenance. Hidden hazards from potential energy put an operator at risk even when a machine is turned off. To safeguard against this and human error, lockout/tagout procedures provide a strict set of safety guidelines for everyone to follow when performing maintenance tasks. After taking this course, users will be able to identify various machine motion hazards in the workplace and develop effective safeguarding strategies to prevent injuries.</x:t>
  </x:si>
  <x:si>
    <x:t>160185</x:t>
  </x:si>
  <x:si>
    <x:t>Light Curtains Overview 275</x:t>
  </x:si>
  <x:si>
    <x:t>Light Curtains Overview introduces the components, applications, and common features of safety light curtains. Light curtains are presence-sensing devices that use infrared light beams to create a two-dimensional sensing field and protect personnel from unintentional contact with machine operations. OSHA and ANSI set safety standards for the use of light curtains, including guidelines for the placement of sensing fields. Many light curtains also have adaptable features such as blanking and muting,  making them useful for various manufacturing contexts. Light curtains are common safety equipment in many manufacturing industries due to their flexibility and adaptability. After taking this course, users will understand the proper installation, operation, and maintenance of light curtains, and how to select the appropriate settings and features to protect against workplace injury while also improving workflow.</x:t>
  </x:si>
  <x:si>
    <x:t>Leadership</x:t>
  </x:si>
  <x:si>
    <x:t>950</x:t>
  </x:si>
  <x:si>
    <x:t>Supervisor Essentials</x:t>
  </x:si>
  <x:si>
    <x:t>950150</x:t>
  </x:si>
  <x:si>
    <x:t>Conflict Resolution Principles 150</x:t>
  </x:si>
  <x:si>
    <x:t xml:space="preserve">This class covers the basic steps that a manager can take to resolve conflicts in the workplace and help ensure that the same conflicts do not return.   Includes an Interactive Lab.  </x:t>
  </x:si>
  <x:si>
    <x:t>950155</x:t>
  </x:si>
  <x:si>
    <x:t>Conflict Resolution for Different Groups 155</x:t>
  </x:si>
  <x:si>
    <x:t xml:space="preserve">This class describes a variety of situations in which a conflict may occur and offers advice for the best approaches to dealing with those conflicts.   Includes an Interactive Lab.  </x:t>
  </x:si>
  <x:si>
    <x:t>950160</x:t>
  </x:si>
  <x:si>
    <x:t>Team Leadership 160</x:t>
  </x:si>
  <x:si>
    <x:t xml:space="preserve">This class teaches the basics of effectively leading a team, including picking team members and resolving conflicts.   Includes an Interactive Lab.  </x:t>
  </x:si>
  <x:si>
    <x:t>950210</x:t>
  </x:si>
  <x:si>
    <x:t>Managing the Diverse Workplace 210</x:t>
  </x:si>
  <x:si>
    <x:t xml:space="preserve">This class describes the issues surrounding diversity in the modern workplace, as well as describing some employer responsibilities in regards to diversity management.   Includes an Interactive Lab.  </x:t>
  </x:si>
  <x:si>
    <x:t>Welding</x:t>
  </x:si>
  <x:si>
    <x:t>650</x:t>
  </x:si>
  <x:si>
    <x:t>640060</x:t>
  </x:si>
  <x:si>
    <x:t>Introduction to Welding 141</x:t>
  </x:si>
  <x:si>
    <x:t>Introduction to Welding introduces common welding processes and workpiece materials as well as joint and weld types. It also discusses joint preparation, discontinuities, welding procedure specifications, and testing and inspection methods for welding.  This class provides the foundational knowledge necessary for the educational development of any welder. This knowledge is the basis on top of which more comprehensive and process-specific knowledge is built.</x:t>
  </x:si>
  <x:si>
    <x:t>640070</x:t>
  </x:si>
  <x:si>
    <x:t>Introduction to Welding Processes 151</x:t>
  </x:si>
  <x:si>
    <x:t>Introduction to Welding Processes provides a comprehensive overview of the most commonly used welding processes, including shielded metal arc welding, gas metal arc welding, flux-cored arc welding, gas tungsten arc welding, and oxyfuel welding. It also covers laser welding and other emerging welding practices. In addition, it discusses the many variables necessary to perform any welding process, as well as how to read a welding procedure specification (WPS).  After taking this class, users will have a foundational understanding of several common welding processes and the variables they rely on. This information prepares users to select appropriate weld processes and variables for different applications.</x:t>
  </x:si>
  <x:si>
    <x:t>640170</x:t>
  </x:si>
  <x:si>
    <x:t>Overview of Soldering 271</x:t>
  </x:si>
  <x:si>
    <x:t>Overview of Soldering defines soldering, describes the tools used in soldering, and discusses the various soldering processes. Soldering is a low-heat joining process used in applications where the heat of welding or brazing would be too great or where precise control is required. There are a number of manual and automatic soldering processes. Soldering is particularly useful in electronics and jewelry fabrication as well as in creating air and watertight seals in plumbing and other systems.  After this class, users will be able to define soldering, identify the important tools involved in soldering, list soldering safety concerns, and describe the various soldering processes. It is essential for any operator who may be required to solder materials to understand the basic soldering equipment, processes, and practices.</x:t>
  </x:si>
  <x:si>
    <x:t>640190</x:t>
  </x:si>
  <x:si>
    <x:t>Introduction to Automation 291</x:t>
  </x:si>
  <x:si>
    <x:t>Introduction to Automation provides a comprehensive overview of the automation technology used in welding and thermal cutting processes. Automation is the use of either CNC machinery or robotic systems to both power and perform one or more processes. Automation offers manufacturers several benefits, such as minimizing production costs and waste, reducing a part's cycle time and a work area's footprint, and improving part quality and process reliability.  Understanding basic machine components, their movement, and the way in which they are controlled is essential to performing any automated welding or thermal cutting process. After taking this class, users will be familiar with automated equipment, operation requirements, and safety measures. This information provides the foundation necessary to working with automated machinery successfully and safely.</x:t>
  </x:si>
  <x:si>
    <x:t>130</x:t>
  </x:si>
  <x:si>
    <x:t>Workforce Essentials</x:t>
  </x:si>
  <x:si>
    <x:t>130025</x:t>
  </x:si>
  <x:si>
    <x:t>Essentials of Communication 115</x:t>
  </x:si>
  <x:si>
    <x:t xml:space="preserve"> This class explains core concepts behind effective workplace communication. Concepts covered include the importance of active listening and empathetic listening, the pivotal importance of attentive listening, effective verbal and nonverbal communication, mastering written communication, navigating communication obstacles, and resolving workplace conflicts. 
 After taking this class, users will understand the essentials of communication that help to foster collaboration, understanding, and productivity while avoiding or successfully resolving misunderstandings, costly mistakes, and problematic conflicts. </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</x:si>
</x:sst>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75" totalsRowShown="0">
  <x:autoFilter ref="A1:J75"/>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75"/>
  <x:sheetViews>
    <x:sheetView workbookViewId="0"/>
  </x:sheetViews>
  <x:sheetFormatPr defaultRowHeight="15"/>
  <x:cols>
    <x:col min="1" max="1" width="30.282054" style="0" customWidth="1"/>
    <x:col min="2" max="2" width="15.567768" style="0" customWidth="1"/>
    <x:col min="3" max="3" width="9.853482" style="0" customWidth="1"/>
    <x:col min="4" max="4" width="11.710625" style="0" customWidth="1"/>
    <x:col min="5" max="5" width="9.139196" style="0" customWidth="1"/>
    <x:col min="6" max="6" width="31.282054" style="0" customWidth="1"/>
    <x:col min="7" max="7" width="9.567768" style="0" customWidth="1"/>
    <x:col min="8" max="8" width="66.710625"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HYPERLINK("https://learn.toolingu.com/classes/abrasive-finishing-processes-271/", "learn.toolingu.com/classes/abrasive-finishing-processes-271/")</x:f>
      </x:c>
    </x:row>
    <x:row r="3" spans="1:10">
      <x:c r="A3" s="0" t="s">
        <x:v>19</x:v>
      </x:c>
      <x:c r="B3" s="0" t="s">
        <x:v>20</x:v>
      </x:c>
      <x:c r="C3" s="0" t="s">
        <x:v>12</x:v>
      </x:c>
      <x:c r="D3" s="0" t="s">
        <x:v>13</x:v>
      </x:c>
      <x:c r="E3" s="0" t="s">
        <x:v>21</x:v>
      </x:c>
      <x:c r="F3" s="0" t="s">
        <x:v>22</x:v>
      </x:c>
      <x:c r="G3" s="0" t="s">
        <x:v>23</x:v>
      </x:c>
      <x:c r="H3" s="0" t="s">
        <x:v>24</x:v>
      </x:c>
      <x:c r="I3" s="0" t="s">
        <x:v>25</x:v>
      </x:c>
      <x:c r="J3" s="1">
        <x:f>HYPERLINK("https://learn.toolingu.com/classes/introduction-to-additive-manufacturing-111/", "learn.toolingu.com/classes/introduction-to-additive-manufacturing-111/")</x:f>
      </x:c>
    </x:row>
    <x:row r="4" spans="1:10">
      <x:c r="A4" s="0" t="s">
        <x:v>19</x:v>
      </x:c>
      <x:c r="B4" s="0" t="s">
        <x:v>20</x:v>
      </x:c>
      <x:c r="C4" s="0" t="s">
        <x:v>12</x:v>
      </x:c>
      <x:c r="D4" s="0" t="s">
        <x:v>13</x:v>
      </x:c>
      <x:c r="E4" s="0" t="s">
        <x:v>21</x:v>
      </x:c>
      <x:c r="F4" s="0" t="s">
        <x:v>22</x:v>
      </x:c>
      <x:c r="G4" s="0" t="s">
        <x:v>26</x:v>
      </x:c>
      <x:c r="H4" s="0" t="s">
        <x:v>27</x:v>
      </x:c>
      <x:c r="I4" s="0" t="s">
        <x:v>28</x:v>
      </x:c>
      <x:c r="J4" s="1">
        <x:f>HYPERLINK("https://learn.toolingu.com/classes/additive-manufacturing-safety-121/", "learn.toolingu.com/classes/additive-manufacturing-safety-121/")</x:f>
      </x:c>
    </x:row>
    <x:row r="5" spans="1:10">
      <x:c r="A5" s="0" t="s">
        <x:v>19</x:v>
      </x:c>
      <x:c r="B5" s="0" t="s">
        <x:v>20</x:v>
      </x:c>
      <x:c r="C5" s="0" t="s">
        <x:v>12</x:v>
      </x:c>
      <x:c r="D5" s="0" t="s">
        <x:v>13</x:v>
      </x:c>
      <x:c r="E5" s="0" t="s">
        <x:v>21</x:v>
      </x:c>
      <x:c r="F5" s="0" t="s">
        <x:v>22</x:v>
      </x:c>
      <x:c r="G5" s="0" t="s">
        <x:v>29</x:v>
      </x:c>
      <x:c r="H5" s="0" t="s">
        <x:v>30</x:v>
      </x:c>
      <x:c r="I5" s="2" t="s">
        <x:v>31</x:v>
      </x:c>
      <x:c r="J5" s="1">
        <x:f>HYPERLINK("https://learn.toolingu.com/classes/the-basic-additive-manufacturing-process-131/", "learn.toolingu.com/classes/the-basic-additive-manufacturing-process-131/")</x:f>
      </x:c>
    </x:row>
    <x:row r="6" spans="1:10">
      <x:c r="A6" s="0" t="s">
        <x:v>19</x:v>
      </x:c>
      <x:c r="B6" s="0" t="s">
        <x:v>20</x:v>
      </x:c>
      <x:c r="C6" s="0" t="s">
        <x:v>12</x:v>
      </x:c>
      <x:c r="D6" s="0" t="s">
        <x:v>13</x:v>
      </x:c>
      <x:c r="E6" s="0" t="s">
        <x:v>21</x:v>
      </x:c>
      <x:c r="F6" s="0" t="s">
        <x:v>22</x:v>
      </x:c>
      <x:c r="G6" s="0" t="s">
        <x:v>32</x:v>
      </x:c>
      <x:c r="H6" s="0" t="s">
        <x:v>33</x:v>
      </x:c>
      <x:c r="I6" s="0" t="s">
        <x:v>34</x:v>
      </x:c>
      <x:c r="J6" s="1">
        <x:f>HYPERLINK("https://learn.toolingu.com/classes/additive-manufacturing-methods-and-materials-141/", "learn.toolingu.com/classes/additive-manufacturing-methods-and-materials-141/")</x:f>
      </x:c>
    </x:row>
    <x:row r="7" spans="1:10">
      <x:c r="A7" s="0" t="s">
        <x:v>19</x:v>
      </x:c>
      <x:c r="B7" s="0" t="s">
        <x:v>11</x:v>
      </x:c>
      <x:c r="C7" s="0" t="s">
        <x:v>12</x:v>
      </x:c>
      <x:c r="D7" s="0" t="s">
        <x:v>13</x:v>
      </x:c>
      <x:c r="E7" s="0" t="s">
        <x:v>21</x:v>
      </x:c>
      <x:c r="F7" s="0" t="s">
        <x:v>22</x:v>
      </x:c>
      <x:c r="G7" s="0" t="s">
        <x:v>35</x:v>
      </x:c>
      <x:c r="H7" s="0" t="s">
        <x:v>36</x:v>
      </x:c>
      <x:c r="I7" s="0" t="s">
        <x:v>37</x:v>
      </x:c>
      <x:c r="J7" s="1">
        <x:f>HYPERLINK("https://learn.toolingu.com/classes/the-additive-manufacturing-supply-chain-251/", "learn.toolingu.com/classes/the-additive-manufacturing-supply-chain-251/")</x:f>
      </x:c>
    </x:row>
    <x:row r="8" spans="1:10">
      <x:c r="A8" s="0" t="s">
        <x:v>19</x:v>
      </x:c>
      <x:c r="B8" s="0" t="s">
        <x:v>11</x:v>
      </x:c>
      <x:c r="C8" s="0" t="s">
        <x:v>12</x:v>
      </x:c>
      <x:c r="D8" s="0" t="s">
        <x:v>13</x:v>
      </x:c>
      <x:c r="E8" s="0" t="s">
        <x:v>21</x:v>
      </x:c>
      <x:c r="F8" s="0" t="s">
        <x:v>22</x:v>
      </x:c>
      <x:c r="G8" s="0" t="s">
        <x:v>38</x:v>
      </x:c>
      <x:c r="H8" s="0" t="s">
        <x:v>39</x:v>
      </x:c>
      <x:c r="I8" s="0" t="s">
        <x:v>40</x:v>
      </x:c>
      <x:c r="J8" s="1">
        <x:f>HYPERLINK("https://learn.toolingu.com/classes/design-for-additive-manufacturing-201/", "learn.toolingu.com/classes/design-for-additive-manufacturing-201/")</x:f>
      </x:c>
    </x:row>
    <x:row r="9" spans="1:10">
      <x:c r="A9" s="0" t="s">
        <x:v>19</x:v>
      </x:c>
      <x:c r="B9" s="0" t="s">
        <x:v>11</x:v>
      </x:c>
      <x:c r="C9" s="0" t="s">
        <x:v>12</x:v>
      </x:c>
      <x:c r="D9" s="0" t="s">
        <x:v>13</x:v>
      </x:c>
      <x:c r="E9" s="0" t="s">
        <x:v>21</x:v>
      </x:c>
      <x:c r="F9" s="0" t="s">
        <x:v>22</x:v>
      </x:c>
      <x:c r="G9" s="0" t="s">
        <x:v>41</x:v>
      </x:c>
      <x:c r="H9" s="0" t="s">
        <x:v>42</x:v>
      </x:c>
      <x:c r="I9" s="0" t="s">
        <x:v>43</x:v>
      </x:c>
      <x:c r="J9" s="1">
        <x:f>HYPERLINK("https://learn.toolingu.com/classes/additive-manufacturing-materials-science-211/", "learn.toolingu.com/classes/additive-manufacturing-materials-science-211/")</x:f>
      </x:c>
    </x:row>
    <x:row r="10" spans="1:10">
      <x:c r="A10" s="0" t="s">
        <x:v>19</x:v>
      </x:c>
      <x:c r="B10" s="0" t="s">
        <x:v>11</x:v>
      </x:c>
      <x:c r="C10" s="0" t="s">
        <x:v>12</x:v>
      </x:c>
      <x:c r="D10" s="0" t="s">
        <x:v>13</x:v>
      </x:c>
      <x:c r="E10" s="0" t="s">
        <x:v>21</x:v>
      </x:c>
      <x:c r="F10" s="0" t="s">
        <x:v>22</x:v>
      </x:c>
      <x:c r="G10" s="0" t="s">
        <x:v>44</x:v>
      </x:c>
      <x:c r="H10" s="0" t="s">
        <x:v>45</x:v>
      </x:c>
      <x:c r="I10" s="0" t="s">
        <x:v>46</x:v>
      </x:c>
      <x:c r="J10" s="1">
        <x:f>HYPERLINK("https://learn.toolingu.com/classes/additive-manufacturing-as-a-secondary-process-231/", "learn.toolingu.com/classes/additive-manufacturing-as-a-secondary-process-231/")</x:f>
      </x:c>
    </x:row>
    <x:row r="11" spans="1:10">
      <x:c r="A11" s="0" t="s">
        <x:v>47</x:v>
      </x:c>
      <x:c r="B11" s="0" t="s">
        <x:v>20</x:v>
      </x:c>
      <x:c r="C11" s="0" t="s">
        <x:v>12</x:v>
      </x:c>
      <x:c r="D11" s="0" t="s">
        <x:v>13</x:v>
      </x:c>
      <x:c r="E11" s="0" t="s">
        <x:v>48</x:v>
      </x:c>
      <x:c r="F11" s="0" t="s">
        <x:v>49</x:v>
      </x:c>
      <x:c r="G11" s="0" t="s">
        <x:v>50</x:v>
      </x:c>
      <x:c r="H11" s="0" t="s">
        <x:v>51</x:v>
      </x:c>
      <x:c r="I11" s="0" t="s">
        <x:v>52</x:v>
      </x:c>
      <x:c r="J11" s="1">
        <x:f>HYPERLINK("https://learn.toolingu.com/classes/intro-to-adhesive-bonding-110/", "learn.toolingu.com/classes/intro-to-adhesive-bonding-110/")</x:f>
      </x:c>
    </x:row>
    <x:row r="12" spans="1:10">
      <x:c r="A12" s="0" t="s">
        <x:v>47</x:v>
      </x:c>
      <x:c r="B12" s="0" t="s">
        <x:v>20</x:v>
      </x:c>
      <x:c r="C12" s="0" t="s">
        <x:v>12</x:v>
      </x:c>
      <x:c r="D12" s="0" t="s">
        <x:v>13</x:v>
      </x:c>
      <x:c r="E12" s="0" t="s">
        <x:v>53</x:v>
      </x:c>
      <x:c r="F12" s="0" t="s">
        <x:v>54</x:v>
      </x:c>
      <x:c r="G12" s="0" t="s">
        <x:v>55</x:v>
      </x:c>
      <x:c r="H12" s="0" t="s">
        <x:v>56</x:v>
      </x:c>
      <x:c r="I12" s="0" t="s">
        <x:v>57</x:v>
      </x:c>
      <x:c r="J12" s="1">
        <x:f>HYPERLINK("https://learn.toolingu.com/classes/intro-to-coating-composition-110/", "learn.toolingu.com/classes/intro-to-coating-composition-110/")</x:f>
      </x:c>
    </x:row>
    <x:row r="13" spans="1:10">
      <x:c r="A13" s="0" t="s">
        <x:v>58</x:v>
      </x:c>
      <x:c r="B13" s="0" t="s">
        <x:v>20</x:v>
      </x:c>
      <x:c r="C13" s="0" t="s">
        <x:v>12</x:v>
      </x:c>
      <x:c r="D13" s="0" t="s">
        <x:v>13</x:v>
      </x:c>
      <x:c r="E13" s="0" t="s">
        <x:v>59</x:v>
      </x:c>
      <x:c r="F13" s="0" t="s">
        <x:v>60</x:v>
      </x:c>
      <x:c r="G13" s="0" t="s">
        <x:v>61</x:v>
      </x:c>
      <x:c r="H13" s="0" t="s">
        <x:v>62</x:v>
      </x:c>
      <x:c r="I13" s="0" t="s">
        <x:v>63</x:v>
      </x:c>
      <x:c r="J13" s="1">
        <x:f>HYPERLINK("https://learn.toolingu.com/classes/introduction-to-electric-mobility-101/", "learn.toolingu.com/classes/introduction-to-electric-mobility-101/")</x:f>
      </x:c>
    </x:row>
    <x:row r="14" spans="1:10">
      <x:c r="A14" s="0" t="s">
        <x:v>58</x:v>
      </x:c>
      <x:c r="B14" s="0" t="s">
        <x:v>20</x:v>
      </x:c>
      <x:c r="C14" s="0" t="s">
        <x:v>12</x:v>
      </x:c>
      <x:c r="D14" s="0" t="s">
        <x:v>13</x:v>
      </x:c>
      <x:c r="E14" s="0" t="s">
        <x:v>59</x:v>
      </x:c>
      <x:c r="F14" s="0" t="s">
        <x:v>60</x:v>
      </x:c>
      <x:c r="G14" s="0" t="s">
        <x:v>64</x:v>
      </x:c>
      <x:c r="H14" s="0" t="s">
        <x:v>65</x:v>
      </x:c>
      <x:c r="I14" s="0" t="s">
        <x:v>66</x:v>
      </x:c>
      <x:c r="J14" s="1">
        <x:f>HYPERLINK("https://learn.toolingu.com/classes/introduction-to-electric-vehicle-charging-150/", "learn.toolingu.com/classes/introduction-to-electric-vehicle-charging-150/")</x:f>
      </x:c>
    </x:row>
    <x:row r="15" spans="1:10">
      <x:c r="A15" s="0" t="s">
        <x:v>58</x:v>
      </x:c>
      <x:c r="B15" s="0" t="s">
        <x:v>11</x:v>
      </x:c>
      <x:c r="C15" s="0" t="s">
        <x:v>12</x:v>
      </x:c>
      <x:c r="D15" s="0" t="s">
        <x:v>13</x:v>
      </x:c>
      <x:c r="E15" s="0" t="s">
        <x:v>59</x:v>
      </x:c>
      <x:c r="F15" s="0" t="s">
        <x:v>60</x:v>
      </x:c>
      <x:c r="G15" s="0" t="s">
        <x:v>67</x:v>
      </x:c>
      <x:c r="H15" s="0" t="s">
        <x:v>68</x:v>
      </x:c>
      <x:c r="I15" s="2" t="s">
        <x:v>69</x:v>
      </x:c>
      <x:c r="J15" s="1">
        <x:f>HYPERLINK("https://learn.toolingu.com/classes/overview-of-electric-vehicle-components-200/", "learn.toolingu.com/classes/overview-of-electric-vehicle-components-200/")</x:f>
      </x:c>
    </x:row>
    <x:row r="16" spans="1:10">
      <x:c r="A16" s="0" t="s">
        <x:v>70</x:v>
      </x:c>
      <x:c r="B16" s="0" t="s">
        <x:v>20</x:v>
      </x:c>
      <x:c r="C16" s="0" t="s">
        <x:v>12</x:v>
      </x:c>
      <x:c r="D16" s="0" t="s">
        <x:v>13</x:v>
      </x:c>
      <x:c r="E16" s="0" t="s">
        <x:v>71</x:v>
      </x:c>
      <x:c r="F16" s="0" t="s">
        <x:v>72</x:v>
      </x:c>
      <x:c r="G16" s="0" t="s">
        <x:v>73</x:v>
      </x:c>
      <x:c r="H16" s="0" t="s">
        <x:v>74</x:v>
      </x:c>
      <x:c r="I16" s="0" t="s">
        <x:v>75</x:v>
      </x:c>
      <x:c r="J16" s="1">
        <x:f>HYPERLINK("https://learn.toolingu.com/classes/electrical-units-101/", "learn.toolingu.com/classes/electrical-units-101/")</x:f>
      </x:c>
    </x:row>
    <x:row r="17" spans="1:10">
      <x:c r="A17" s="0" t="s">
        <x:v>70</x:v>
      </x:c>
      <x:c r="B17" s="0" t="s">
        <x:v>20</x:v>
      </x:c>
      <x:c r="C17" s="0" t="s">
        <x:v>12</x:v>
      </x:c>
      <x:c r="D17" s="0" t="s">
        <x:v>13</x:v>
      </x:c>
      <x:c r="E17" s="0" t="s">
        <x:v>71</x:v>
      </x:c>
      <x:c r="F17" s="0" t="s">
        <x:v>72</x:v>
      </x:c>
      <x:c r="G17" s="0" t="s">
        <x:v>76</x:v>
      </x:c>
      <x:c r="H17" s="0" t="s">
        <x:v>77</x:v>
      </x:c>
      <x:c r="I17" s="0" t="s">
        <x:v>78</x:v>
      </x:c>
      <x:c r="J17" s="1">
        <x:f>HYPERLINK("https://learn.toolingu.com/classes/safety-for-electrical-work-111/", "learn.toolingu.com/classes/safety-for-electrical-work-111/")</x:f>
      </x:c>
    </x:row>
    <x:row r="18" spans="1:10">
      <x:c r="A18" s="0" t="s">
        <x:v>70</x:v>
      </x:c>
      <x:c r="B18" s="0" t="s">
        <x:v>11</x:v>
      </x:c>
      <x:c r="C18" s="0" t="s">
        <x:v>12</x:v>
      </x:c>
      <x:c r="D18" s="0" t="s">
        <x:v>13</x:v>
      </x:c>
      <x:c r="E18" s="0" t="s">
        <x:v>71</x:v>
      </x:c>
      <x:c r="F18" s="0" t="s">
        <x:v>72</x:v>
      </x:c>
      <x:c r="G18" s="0" t="s">
        <x:v>79</x:v>
      </x:c>
      <x:c r="H18" s="0" t="s">
        <x:v>80</x:v>
      </x:c>
      <x:c r="I18" s="0" t="s">
        <x:v>81</x:v>
      </x:c>
      <x:c r="J18" s="1">
        <x:f>HYPERLINK("https://learn.toolingu.com/classes/dc-power-sources-271/", "learn.toolingu.com/classes/dc-power-sources-271/")</x:f>
      </x:c>
    </x:row>
    <x:row r="19" spans="1:10">
      <x:c r="A19" s="0" t="s">
        <x:v>70</x:v>
      </x:c>
      <x:c r="B19" s="0" t="s">
        <x:v>11</x:v>
      </x:c>
      <x:c r="C19" s="0" t="s">
        <x:v>12</x:v>
      </x:c>
      <x:c r="D19" s="0" t="s">
        <x:v>13</x:v>
      </x:c>
      <x:c r="E19" s="0" t="s">
        <x:v>71</x:v>
      </x:c>
      <x:c r="F19" s="0" t="s">
        <x:v>72</x:v>
      </x:c>
      <x:c r="G19" s="0" t="s">
        <x:v>82</x:v>
      </x:c>
      <x:c r="H19" s="0" t="s">
        <x:v>83</x:v>
      </x:c>
      <x:c r="I19" s="2" t="s">
        <x:v>84</x:v>
      </x:c>
      <x:c r="J19" s="1">
        <x:f>HYPERLINK("https://learn.toolingu.com/classes/wire-harness-components-295/", "learn.toolingu.com/classes/wire-harness-components-295/")</x:f>
      </x:c>
    </x:row>
    <x:row r="20" spans="1:10">
      <x:c r="A20" s="0" t="s">
        <x:v>70</x:v>
      </x:c>
      <x:c r="B20" s="0" t="s">
        <x:v>85</x:v>
      </x:c>
      <x:c r="C20" s="0" t="s">
        <x:v>12</x:v>
      </x:c>
      <x:c r="D20" s="0" t="s">
        <x:v>13</x:v>
      </x:c>
      <x:c r="E20" s="0" t="s">
        <x:v>71</x:v>
      </x:c>
      <x:c r="F20" s="0" t="s">
        <x:v>72</x:v>
      </x:c>
      <x:c r="G20" s="0" t="s">
        <x:v>86</x:v>
      </x:c>
      <x:c r="H20" s="0" t="s">
        <x:v>87</x:v>
      </x:c>
      <x:c r="I20" s="0" t="s">
        <x:v>88</x:v>
      </x:c>
      <x:c r="J20" s="1">
        <x:f>HYPERLINK("https://learn.toolingu.com/classes/battery-selection-321/", "learn.toolingu.com/classes/battery-selection-321/")</x:f>
      </x:c>
    </x:row>
    <x:row r="21" spans="1:10">
      <x:c r="A21" s="0" t="s">
        <x:v>58</x:v>
      </x:c>
      <x:c r="B21" s="0" t="s">
        <x:v>20</x:v>
      </x:c>
      <x:c r="C21" s="0" t="s">
        <x:v>12</x:v>
      </x:c>
      <x:c r="D21" s="0" t="s">
        <x:v>13</x:v>
      </x:c>
      <x:c r="E21" s="0" t="s">
        <x:v>89</x:v>
      </x:c>
      <x:c r="F21" s="0" t="s">
        <x:v>90</x:v>
      </x:c>
      <x:c r="G21" s="0" t="s">
        <x:v>91</x:v>
      </x:c>
      <x:c r="H21" s="0" t="s">
        <x:v>92</x:v>
      </x:c>
      <x:c r="I21" s="0" t="s">
        <x:v>93</x:v>
      </x:c>
      <x:c r="J21" s="1">
        <x:f>HYPERLINK("https://learn.toolingu.com/classes/high-energy-batteries-325/", "learn.toolingu.com/classes/high-energy-batteries-325/")</x:f>
      </x:c>
    </x:row>
    <x:row r="22" spans="1:10">
      <x:c r="A22" s="0" t="s">
        <x:v>58</x:v>
      </x:c>
      <x:c r="B22" s="0" t="s">
        <x:v>85</x:v>
      </x:c>
      <x:c r="C22" s="0" t="s">
        <x:v>12</x:v>
      </x:c>
      <x:c r="D22" s="0" t="s">
        <x:v>13</x:v>
      </x:c>
      <x:c r="E22" s="0" t="s">
        <x:v>89</x:v>
      </x:c>
      <x:c r="F22" s="0" t="s">
        <x:v>90</x:v>
      </x:c>
      <x:c r="G22" s="0" t="s">
        <x:v>94</x:v>
      </x:c>
      <x:c r="H22" s="0" t="s">
        <x:v>95</x:v>
      </x:c>
      <x:c r="I22" s="2" t="s">
        <x:v>96</x:v>
      </x:c>
      <x:c r="J22" s="1">
        <x:f>HYPERLINK("https://learn.toolingu.com/classes/lithium-ion-battery-handling-and-safety-330/", "learn.toolingu.com/classes/lithium-ion-battery-handling-and-safety-330/")</x:f>
      </x:c>
    </x:row>
    <x:row r="23" spans="1:10">
      <x:c r="A23" s="0" t="s">
        <x:v>47</x:v>
      </x:c>
      <x:c r="B23" s="0" t="s">
        <x:v>20</x:v>
      </x:c>
      <x:c r="C23" s="0" t="s">
        <x:v>12</x:v>
      </x:c>
      <x:c r="D23" s="0" t="s">
        <x:v>13</x:v>
      </x:c>
      <x:c r="E23" s="0" t="s">
        <x:v>97</x:v>
      </x:c>
      <x:c r="F23" s="0" t="s">
        <x:v>98</x:v>
      </x:c>
      <x:c r="G23" s="0" t="s">
        <x:v>99</x:v>
      </x:c>
      <x:c r="H23" s="0" t="s">
        <x:v>100</x:v>
      </x:c>
      <x:c r="I23" s="0" t="s">
        <x:v>101</x:v>
      </x:c>
      <x:c r="J23" s="1">
        <x:f>HYPERLINK("https://learn.toolingu.com/classes/introduction-to-assembly-101/", "learn.toolingu.com/classes/introduction-to-assembly-101/")</x:f>
      </x:c>
    </x:row>
    <x:row r="24" spans="1:10">
      <x:c r="A24" s="0" t="s">
        <x:v>70</x:v>
      </x:c>
      <x:c r="B24" s="0" t="s">
        <x:v>20</x:v>
      </x:c>
      <x:c r="C24" s="0" t="s">
        <x:v>12</x:v>
      </x:c>
      <x:c r="D24" s="0" t="s">
        <x:v>13</x:v>
      </x:c>
      <x:c r="E24" s="0" t="s">
        <x:v>102</x:v>
      </x:c>
      <x:c r="F24" s="0" t="s">
        <x:v>103</x:v>
      </x:c>
      <x:c r="G24" s="0" t="s">
        <x:v>104</x:v>
      </x:c>
      <x:c r="H24" s="0" t="s">
        <x:v>105</x:v>
      </x:c>
      <x:c r="I24" s="2" t="s">
        <x:v>106</x:v>
      </x:c>
      <x:c r="J24" s="1">
        <x:f>HYPERLINK("https://learn.toolingu.com/classes/introduction-to-fluid-systems-101/", "learn.toolingu.com/classes/introduction-to-fluid-systems-101/")</x:f>
      </x:c>
    </x:row>
    <x:row r="25" spans="1:10">
      <x:c r="A25" s="0" t="s">
        <x:v>19</x:v>
      </x:c>
      <x:c r="B25" s="0" t="s">
        <x:v>20</x:v>
      </x:c>
      <x:c r="C25" s="0" t="s">
        <x:v>12</x:v>
      </x:c>
      <x:c r="D25" s="0" t="s">
        <x:v>13</x:v>
      </x:c>
      <x:c r="E25" s="0" t="s">
        <x:v>107</x:v>
      </x:c>
      <x:c r="F25" s="0" t="s">
        <x:v>108</x:v>
      </x:c>
      <x:c r="G25" s="0" t="s">
        <x:v>109</x:v>
      </x:c>
      <x:c r="H25" s="0" t="s">
        <x:v>110</x:v>
      </x:c>
      <x:c r="I25" s="2" t="s">
        <x:v>111</x:v>
      </x:c>
      <x:c r="J25" s="1">
        <x:f>HYPERLINK("https://learn.toolingu.com/classes/introduction-to-smart-manufacturing-100/", "learn.toolingu.com/classes/introduction-to-smart-manufacturing-100/")</x:f>
      </x:c>
    </x:row>
    <x:row r="26" spans="1:10">
      <x:c r="A26" s="0" t="s">
        <x:v>19</x:v>
      </x:c>
      <x:c r="B26" s="0" t="s">
        <x:v>20</x:v>
      </x:c>
      <x:c r="C26" s="0" t="s">
        <x:v>12</x:v>
      </x:c>
      <x:c r="D26" s="0" t="s">
        <x:v>13</x:v>
      </x:c>
      <x:c r="E26" s="0" t="s">
        <x:v>107</x:v>
      </x:c>
      <x:c r="F26" s="0" t="s">
        <x:v>108</x:v>
      </x:c>
      <x:c r="G26" s="0" t="s">
        <x:v>112</x:v>
      </x:c>
      <x:c r="H26" s="0" t="s">
        <x:v>113</x:v>
      </x:c>
      <x:c r="I26" s="0" t="s">
        <x:v>114</x:v>
      </x:c>
      <x:c r="J26" s="1">
        <x:f>HYPERLINK("https://learn.toolingu.com/classes/introduction-to-the-industrial-internet-of-things-111/", "learn.toolingu.com/classes/introduction-to-the-industrial-internet-of-things-111/")</x:f>
      </x:c>
    </x:row>
    <x:row r="27" spans="1:10">
      <x:c r="A27" s="0" t="s">
        <x:v>19</x:v>
      </x:c>
      <x:c r="B27" s="0" t="s">
        <x:v>11</x:v>
      </x:c>
      <x:c r="C27" s="0" t="s">
        <x:v>12</x:v>
      </x:c>
      <x:c r="D27" s="0" t="s">
        <x:v>13</x:v>
      </x:c>
      <x:c r="E27" s="0" t="s">
        <x:v>107</x:v>
      </x:c>
      <x:c r="F27" s="0" t="s">
        <x:v>108</x:v>
      </x:c>
      <x:c r="G27" s="0" t="s">
        <x:v>115</x:v>
      </x:c>
      <x:c r="H27" s="0" t="s">
        <x:v>116</x:v>
      </x:c>
      <x:c r="I27" s="0" t="s">
        <x:v>117</x:v>
      </x:c>
      <x:c r="J27" s="1">
        <x:f>HYPERLINK("https://learn.toolingu.com/classes/introduction-to-digital-twin-241/", "learn.toolingu.com/classes/introduction-to-digital-twin-241/")</x:f>
      </x:c>
    </x:row>
    <x:row r="28" spans="1:10">
      <x:c r="A28" s="0" t="s">
        <x:v>118</x:v>
      </x:c>
      <x:c r="B28" s="0" t="s">
        <x:v>20</x:v>
      </x:c>
      <x:c r="C28" s="0" t="s">
        <x:v>12</x:v>
      </x:c>
      <x:c r="D28" s="0" t="s">
        <x:v>13</x:v>
      </x:c>
      <x:c r="E28" s="0" t="s">
        <x:v>119</x:v>
      </x:c>
      <x:c r="F28" s="0" t="s">
        <x:v>120</x:v>
      </x:c>
      <x:c r="G28" s="0" t="s">
        <x:v>121</x:v>
      </x:c>
      <x:c r="H28" s="0" t="s">
        <x:v>122</x:v>
      </x:c>
      <x:c r="I28" s="0" t="s">
        <x:v>123</x:v>
      </x:c>
      <x:c r="J28" s="1">
        <x:f>HYPERLINK("https://learn.toolingu.com/classes/blueprint-reading-131/", "learn.toolingu.com/classes/blueprint-reading-131/")</x:f>
      </x:c>
    </x:row>
    <x:row r="29" spans="1:10">
      <x:c r="A29" s="0" t="s">
        <x:v>118</x:v>
      </x:c>
      <x:c r="B29" s="0" t="s">
        <x:v>20</x:v>
      </x:c>
      <x:c r="C29" s="0" t="s">
        <x:v>12</x:v>
      </x:c>
      <x:c r="D29" s="0" t="s">
        <x:v>13</x:v>
      </x:c>
      <x:c r="E29" s="0" t="s">
        <x:v>119</x:v>
      </x:c>
      <x:c r="F29" s="0" t="s">
        <x:v>120</x:v>
      </x:c>
      <x:c r="G29" s="0" t="s">
        <x:v>124</x:v>
      </x:c>
      <x:c r="H29" s="0" t="s">
        <x:v>125</x:v>
      </x:c>
      <x:c r="I29" s="0" t="s">
        <x:v>126</x:v>
      </x:c>
      <x:c r="J29" s="1">
        <x:f>HYPERLINK("https://learn.toolingu.com/classes/basic-measurement-101/", "learn.toolingu.com/classes/basic-measurement-101/")</x:f>
      </x:c>
    </x:row>
    <x:row r="30" spans="1:10">
      <x:c r="A30" s="0" t="s">
        <x:v>118</x:v>
      </x:c>
      <x:c r="B30" s="0" t="s">
        <x:v>11</x:v>
      </x:c>
      <x:c r="C30" s="0" t="s">
        <x:v>12</x:v>
      </x:c>
      <x:c r="D30" s="0" t="s">
        <x:v>13</x:v>
      </x:c>
      <x:c r="E30" s="0" t="s">
        <x:v>119</x:v>
      </x:c>
      <x:c r="F30" s="0" t="s">
        <x:v>120</x:v>
      </x:c>
      <x:c r="G30" s="0" t="s">
        <x:v>127</x:v>
      </x:c>
      <x:c r="H30" s="0" t="s">
        <x:v>128</x:v>
      </x:c>
      <x:c r="I30" s="0" t="s">
        <x:v>129</x:v>
      </x:c>
      <x:c r="J30" s="1">
        <x:f>HYPERLINK("https://learn.toolingu.com/classes/nondestructive-testing-211/", "learn.toolingu.com/classes/nondestructive-testing-211/")</x:f>
      </x:c>
    </x:row>
    <x:row r="31" spans="1:10">
      <x:c r="A31" s="0" t="s">
        <x:v>118</x:v>
      </x:c>
      <x:c r="B31" s="0" t="s">
        <x:v>85</x:v>
      </x:c>
      <x:c r="C31" s="0" t="s">
        <x:v>12</x:v>
      </x:c>
      <x:c r="D31" s="0" t="s">
        <x:v>13</x:v>
      </x:c>
      <x:c r="E31" s="0" t="s">
        <x:v>119</x:v>
      </x:c>
      <x:c r="F31" s="0" t="s">
        <x:v>120</x:v>
      </x:c>
      <x:c r="G31" s="0" t="s">
        <x:v>130</x:v>
      </x:c>
      <x:c r="H31" s="0" t="s">
        <x:v>131</x:v>
      </x:c>
      <x:c r="I31" s="0" t="s">
        <x:v>132</x:v>
      </x:c>
      <x:c r="J31" s="1">
        <x:f>HYPERLINK("https://learn.toolingu.com/classes/inspecting-with-cmms-361/", "learn.toolingu.com/classes/inspecting-with-cmms-361/")</x:f>
      </x:c>
    </x:row>
    <x:row r="32" spans="1:10">
      <x:c r="A32" s="0" t="s">
        <x:v>118</x:v>
      </x:c>
      <x:c r="B32" s="0" t="s">
        <x:v>85</x:v>
      </x:c>
      <x:c r="C32" s="0" t="s">
        <x:v>12</x:v>
      </x:c>
      <x:c r="D32" s="0" t="s">
        <x:v>13</x:v>
      </x:c>
      <x:c r="E32" s="0" t="s">
        <x:v>119</x:v>
      </x:c>
      <x:c r="F32" s="0" t="s">
        <x:v>120</x:v>
      </x:c>
      <x:c r="G32" s="0" t="s">
        <x:v>133</x:v>
      </x:c>
      <x:c r="H32" s="0" t="s">
        <x:v>134</x:v>
      </x:c>
      <x:c r="I32" s="0" t="s">
        <x:v>135</x:v>
      </x:c>
      <x:c r="J32" s="1">
        <x:f>HYPERLINK("https://learn.toolingu.com/classes/introduction-to-cmm-arms-362/", "learn.toolingu.com/classes/introduction-to-cmm-arms-362/")</x:f>
      </x:c>
    </x:row>
    <x:row r="33" spans="1:10">
      <x:c r="A33" s="0" t="s">
        <x:v>118</x:v>
      </x:c>
      <x:c r="B33" s="0" t="s">
        <x:v>85</x:v>
      </x:c>
      <x:c r="C33" s="0" t="s">
        <x:v>12</x:v>
      </x:c>
      <x:c r="D33" s="0" t="s">
        <x:v>13</x:v>
      </x:c>
      <x:c r="E33" s="0" t="s">
        <x:v>119</x:v>
      </x:c>
      <x:c r="F33" s="0" t="s">
        <x:v>120</x:v>
      </x:c>
      <x:c r="G33" s="0" t="s">
        <x:v>136</x:v>
      </x:c>
      <x:c r="H33" s="0" t="s">
        <x:v>137</x:v>
      </x:c>
      <x:c r="I33" s="0" t="s">
        <x:v>138</x:v>
      </x:c>
      <x:c r="J33" s="1">
        <x:f>HYPERLINK("https://learn.toolingu.com/classes/introduction-to-laser-trackers-365/", "learn.toolingu.com/classes/introduction-to-laser-trackers-365/")</x:f>
      </x:c>
    </x:row>
    <x:row r="34" spans="1:10">
      <x:c r="A34" s="0" t="s">
        <x:v>118</x:v>
      </x:c>
      <x:c r="B34" s="0" t="s">
        <x:v>85</x:v>
      </x:c>
      <x:c r="C34" s="0" t="s">
        <x:v>12</x:v>
      </x:c>
      <x:c r="D34" s="0" t="s">
        <x:v>13</x:v>
      </x:c>
      <x:c r="E34" s="0" t="s">
        <x:v>119</x:v>
      </x:c>
      <x:c r="F34" s="0" t="s">
        <x:v>120</x:v>
      </x:c>
      <x:c r="G34" s="0" t="s">
        <x:v>139</x:v>
      </x:c>
      <x:c r="H34" s="0" t="s">
        <x:v>140</x:v>
      </x:c>
      <x:c r="I34" s="0" t="s">
        <x:v>141</x:v>
      </x:c>
      <x:c r="J34" s="1">
        <x:f>HYPERLINK("https://learn.toolingu.com/classes/structured-light-3d-scanners-375/", "learn.toolingu.com/classes/structured-light-3d-scanners-375/")</x:f>
      </x:c>
    </x:row>
    <x:row r="35" spans="1:10">
      <x:c r="A35" s="0" t="s">
        <x:v>118</x:v>
      </x:c>
      <x:c r="B35" s="0" t="s">
        <x:v>85</x:v>
      </x:c>
      <x:c r="C35" s="0" t="s">
        <x:v>12</x:v>
      </x:c>
      <x:c r="D35" s="0" t="s">
        <x:v>13</x:v>
      </x:c>
      <x:c r="E35" s="0" t="s">
        <x:v>119</x:v>
      </x:c>
      <x:c r="F35" s="0" t="s">
        <x:v>120</x:v>
      </x:c>
      <x:c r="G35" s="0" t="s">
        <x:v>142</x:v>
      </x:c>
      <x:c r="H35" s="0" t="s">
        <x:v>143</x:v>
      </x:c>
      <x:c r="I35" s="0" t="s">
        <x:v>144</x:v>
      </x:c>
      <x:c r="J35" s="1">
        <x:f>HYPERLINK("https://learn.toolingu.com/classes/3d-laser-scanners-376/", "learn.toolingu.com/classes/3d-laser-scanners-376/")</x:f>
      </x:c>
    </x:row>
    <x:row r="36" spans="1:10">
      <x:c r="A36" s="0" t="s">
        <x:v>118</x:v>
      </x:c>
      <x:c r="B36" s="0" t="s">
        <x:v>20</x:v>
      </x:c>
      <x:c r="C36" s="0" t="s">
        <x:v>12</x:v>
      </x:c>
      <x:c r="D36" s="0" t="s">
        <x:v>13</x:v>
      </x:c>
      <x:c r="E36" s="0" t="s">
        <x:v>145</x:v>
      </x:c>
      <x:c r="F36" s="0" t="s">
        <x:v>146</x:v>
      </x:c>
      <x:c r="G36" s="0" t="s">
        <x:v>147</x:v>
      </x:c>
      <x:c r="H36" s="0" t="s">
        <x:v>148</x:v>
      </x:c>
      <x:c r="I36" s="0" t="s">
        <x:v>149</x:v>
      </x:c>
      <x:c r="J36" s="1">
        <x:f>HYPERLINK("https://learn.toolingu.com/classes/lean-manufacturing-overview-101/", "learn.toolingu.com/classes/lean-manufacturing-overview-101/")</x:f>
      </x:c>
    </x:row>
    <x:row r="37" spans="1:10">
      <x:c r="A37" s="0" t="s">
        <x:v>118</x:v>
      </x:c>
      <x:c r="B37" s="0" t="s">
        <x:v>20</x:v>
      </x:c>
      <x:c r="C37" s="0" t="s">
        <x:v>12</x:v>
      </x:c>
      <x:c r="D37" s="0" t="s">
        <x:v>13</x:v>
      </x:c>
      <x:c r="E37" s="0" t="s">
        <x:v>145</x:v>
      </x:c>
      <x:c r="F37" s="0" t="s">
        <x:v>146</x:v>
      </x:c>
      <x:c r="G37" s="0" t="s">
        <x:v>150</x:v>
      </x:c>
      <x:c r="H37" s="0" t="s">
        <x:v>151</x:v>
      </x:c>
      <x:c r="I37" s="0" t="s">
        <x:v>152</x:v>
      </x:c>
      <x:c r="J37" s="1">
        <x:f>HYPERLINK("https://learn.toolingu.com/classes/5s-overview-151/", "learn.toolingu.com/classes/5s-overview-151/")</x:f>
      </x:c>
    </x:row>
    <x:row r="38" spans="1:10">
      <x:c r="A38" s="0" t="s">
        <x:v>118</x:v>
      </x:c>
      <x:c r="B38" s="0" t="s">
        <x:v>20</x:v>
      </x:c>
      <x:c r="C38" s="0" t="s">
        <x:v>12</x:v>
      </x:c>
      <x:c r="D38" s="0" t="s">
        <x:v>13</x:v>
      </x:c>
      <x:c r="E38" s="0" t="s">
        <x:v>145</x:v>
      </x:c>
      <x:c r="F38" s="0" t="s">
        <x:v>146</x:v>
      </x:c>
      <x:c r="G38" s="0" t="s">
        <x:v>153</x:v>
      </x:c>
      <x:c r="H38" s="0" t="s">
        <x:v>154</x:v>
      </x:c>
      <x:c r="I38" s="2" t="s">
        <x:v>155</x:v>
      </x:c>
      <x:c r="J38" s="1">
        <x:f>HYPERLINK("https://learn.toolingu.com/classes/cell-design-and-pull-systems-161/", "learn.toolingu.com/classes/cell-design-and-pull-systems-161/")</x:f>
      </x:c>
    </x:row>
    <x:row r="39" spans="1:10">
      <x:c r="A39" s="0" t="s">
        <x:v>118</x:v>
      </x:c>
      <x:c r="B39" s="0" t="s">
        <x:v>11</x:v>
      </x:c>
      <x:c r="C39" s="0" t="s">
        <x:v>12</x:v>
      </x:c>
      <x:c r="D39" s="0" t="s">
        <x:v>13</x:v>
      </x:c>
      <x:c r="E39" s="0" t="s">
        <x:v>145</x:v>
      </x:c>
      <x:c r="F39" s="0" t="s">
        <x:v>146</x:v>
      </x:c>
      <x:c r="G39" s="0" t="s">
        <x:v>156</x:v>
      </x:c>
      <x:c r="H39" s="0" t="s">
        <x:v>157</x:v>
      </x:c>
      <x:c r="I39" s="2" t="s">
        <x:v>158</x:v>
      </x:c>
      <x:c r="J39" s="1">
        <x:f>HYPERLINK("https://learn.toolingu.com/classes/metrics-for-lean-231/", "learn.toolingu.com/classes/metrics-for-lean-231/")</x:f>
      </x:c>
    </x:row>
    <x:row r="40" spans="1:10">
      <x:c r="A40" s="0" t="s">
        <x:v>118</x:v>
      </x:c>
      <x:c r="B40" s="0" t="s">
        <x:v>11</x:v>
      </x:c>
      <x:c r="C40" s="0" t="s">
        <x:v>12</x:v>
      </x:c>
      <x:c r="D40" s="0" t="s">
        <x:v>13</x:v>
      </x:c>
      <x:c r="E40" s="0" t="s">
        <x:v>145</x:v>
      </x:c>
      <x:c r="F40" s="0" t="s">
        <x:v>146</x:v>
      </x:c>
      <x:c r="G40" s="0" t="s">
        <x:v>159</x:v>
      </x:c>
      <x:c r="H40" s="0" t="s">
        <x:v>160</x:v>
      </x:c>
      <x:c r="I40" s="0" t="s">
        <x:v>161</x:v>
      </x:c>
      <x:c r="J40" s="1">
        <x:f>HYPERLINK("https://learn.toolingu.com/classes/total-quality-management-overview-261/", "learn.toolingu.com/classes/total-quality-management-overview-261/")</x:f>
      </x:c>
    </x:row>
    <x:row r="41" spans="1:10">
      <x:c r="A41" s="0" t="s">
        <x:v>118</x:v>
      </x:c>
      <x:c r="B41" s="0" t="s">
        <x:v>85</x:v>
      </x:c>
      <x:c r="C41" s="0" t="s">
        <x:v>12</x:v>
      </x:c>
      <x:c r="D41" s="0" t="s">
        <x:v>13</x:v>
      </x:c>
      <x:c r="E41" s="0" t="s">
        <x:v>145</x:v>
      </x:c>
      <x:c r="F41" s="0" t="s">
        <x:v>146</x:v>
      </x:c>
      <x:c r="G41" s="0" t="s">
        <x:v>162</x:v>
      </x:c>
      <x:c r="H41" s="0" t="s">
        <x:v>163</x:v>
      </x:c>
      <x:c r="I41" s="0" t="s">
        <x:v>164</x:v>
      </x:c>
      <x:c r="J41" s="1">
        <x:f>HYPERLINK("https://learn.toolingu.com/classes/value-stream-mapping-the-current-state-301/", "learn.toolingu.com/classes/value-stream-mapping-the-current-state-301/")</x:f>
      </x:c>
    </x:row>
    <x:row r="42" spans="1:10">
      <x:c r="A42" s="0" t="s">
        <x:v>118</x:v>
      </x:c>
      <x:c r="B42" s="0" t="s">
        <x:v>85</x:v>
      </x:c>
      <x:c r="C42" s="0" t="s">
        <x:v>12</x:v>
      </x:c>
      <x:c r="D42" s="0" t="s">
        <x:v>13</x:v>
      </x:c>
      <x:c r="E42" s="0" t="s">
        <x:v>145</x:v>
      </x:c>
      <x:c r="F42" s="0" t="s">
        <x:v>146</x:v>
      </x:c>
      <x:c r="G42" s="0" t="s">
        <x:v>165</x:v>
      </x:c>
      <x:c r="H42" s="0" t="s">
        <x:v>166</x:v>
      </x:c>
      <x:c r="I42" s="0" t="s">
        <x:v>167</x:v>
      </x:c>
      <x:c r="J42" s="1">
        <x:f>HYPERLINK("https://learn.toolingu.com/classes/value-stream-mapping-the-future-state-311/", "learn.toolingu.com/classes/value-stream-mapping-the-future-state-311/")</x:f>
      </x:c>
    </x:row>
    <x:row r="43" spans="1:10">
      <x:c r="A43" s="0" t="s">
        <x:v>118</x:v>
      </x:c>
      <x:c r="B43" s="0" t="s">
        <x:v>20</x:v>
      </x:c>
      <x:c r="C43" s="0" t="s">
        <x:v>12</x:v>
      </x:c>
      <x:c r="D43" s="0" t="s">
        <x:v>13</x:v>
      </x:c>
      <x:c r="E43" s="0" t="s">
        <x:v>145</x:v>
      </x:c>
      <x:c r="F43" s="0" t="s">
        <x:v>146</x:v>
      </x:c>
      <x:c r="G43" s="0" t="s">
        <x:v>168</x:v>
      </x:c>
      <x:c r="H43" s="0" t="s">
        <x:v>169</x:v>
      </x:c>
      <x:c r="I43" s="0" t="s">
        <x:v>170</x:v>
      </x:c>
      <x:c r="J43" s="1">
        <x:f>HYPERLINK("https://learn.toolingu.com/classes/continuous-process-improvement-managing-flow-124/", "learn.toolingu.com/classes/continuous-process-improvement-managing-flow-124/")</x:f>
      </x:c>
    </x:row>
    <x:row r="44" spans="1:10">
      <x:c r="A44" s="0" t="s">
        <x:v>118</x:v>
      </x:c>
      <x:c r="B44" s="0" t="s">
        <x:v>20</x:v>
      </x:c>
      <x:c r="C44" s="0" t="s">
        <x:v>12</x:v>
      </x:c>
      <x:c r="D44" s="0" t="s">
        <x:v>13</x:v>
      </x:c>
      <x:c r="E44" s="0" t="s">
        <x:v>145</x:v>
      </x:c>
      <x:c r="F44" s="0" t="s">
        <x:v>146</x:v>
      </x:c>
      <x:c r="G44" s="0" t="s">
        <x:v>171</x:v>
      </x:c>
      <x:c r="H44" s="0" t="s">
        <x:v>172</x:v>
      </x:c>
      <x:c r="I44" s="0" t="s">
        <x:v>173</x:v>
      </x:c>
      <x:c r="J44" s="1">
        <x:f>HYPERLINK("https://learn.toolingu.com/classes/continuous-process-improvement-identifying-and-eliminating-waste-125/", "learn.toolingu.com/classes/continuous-process-improvement-identifying-and-eliminating-waste-125/")</x:f>
      </x:c>
    </x:row>
    <x:row r="45" spans="1:10">
      <x:c r="A45" s="0" t="s">
        <x:v>70</x:v>
      </x:c>
      <x:c r="B45" s="0" t="s">
        <x:v>20</x:v>
      </x:c>
      <x:c r="C45" s="0" t="s">
        <x:v>12</x:v>
      </x:c>
      <x:c r="D45" s="0" t="s">
        <x:v>13</x:v>
      </x:c>
      <x:c r="E45" s="0" t="s">
        <x:v>174</x:v>
      </x:c>
      <x:c r="F45" s="0" t="s">
        <x:v>175</x:v>
      </x:c>
      <x:c r="G45" s="0" t="s">
        <x:v>176</x:v>
      </x:c>
      <x:c r="H45" s="0" t="s">
        <x:v>177</x:v>
      </x:c>
      <x:c r="I45" s="0" t="s">
        <x:v>178</x:v>
      </x:c>
      <x:c r="J45" s="1">
        <x:f>HYPERLINK("https://learn.toolingu.com/classes/introduction-to-mechanical-systems-101/", "learn.toolingu.com/classes/introduction-to-mechanical-systems-101/")</x:f>
      </x:c>
    </x:row>
    <x:row r="46" spans="1:10">
      <x:c r="A46" s="0" t="s">
        <x:v>118</x:v>
      </x:c>
      <x:c r="B46" s="0" t="s">
        <x:v>20</x:v>
      </x:c>
      <x:c r="C46" s="0" t="s">
        <x:v>12</x:v>
      </x:c>
      <x:c r="D46" s="0" t="s">
        <x:v>13</x:v>
      </x:c>
      <x:c r="E46" s="0" t="s">
        <x:v>179</x:v>
      </x:c>
      <x:c r="F46" s="0" t="s">
        <x:v>180</x:v>
      </x:c>
      <x:c r="G46" s="0" t="s">
        <x:v>181</x:v>
      </x:c>
      <x:c r="H46" s="0" t="s">
        <x:v>182</x:v>
      </x:c>
      <x:c r="I46" s="0" t="s">
        <x:v>183</x:v>
      </x:c>
      <x:c r="J46" s="1">
        <x:f>HYPERLINK("https://learn.toolingu.com/classes/quality-overview-111/", "learn.toolingu.com/classes/quality-overview-111/")</x:f>
      </x:c>
    </x:row>
    <x:row r="47" spans="1:10">
      <x:c r="A47" s="0" t="s">
        <x:v>118</x:v>
      </x:c>
      <x:c r="B47" s="0" t="s">
        <x:v>20</x:v>
      </x:c>
      <x:c r="C47" s="0" t="s">
        <x:v>12</x:v>
      </x:c>
      <x:c r="D47" s="0" t="s">
        <x:v>13</x:v>
      </x:c>
      <x:c r="E47" s="0" t="s">
        <x:v>179</x:v>
      </x:c>
      <x:c r="F47" s="0" t="s">
        <x:v>180</x:v>
      </x:c>
      <x:c r="G47" s="0" t="s">
        <x:v>184</x:v>
      </x:c>
      <x:c r="H47" s="0" t="s">
        <x:v>185</x:v>
      </x:c>
      <x:c r="I47" s="0" t="s">
        <x:v>186</x:v>
      </x:c>
      <x:c r="J47" s="1">
        <x:f>HYPERLINK("https://learn.toolingu.com/classes/iso-90012015-review-122/", "learn.toolingu.com/classes/iso-90012015-review-122/")</x:f>
      </x:c>
    </x:row>
    <x:row r="48" spans="1:10">
      <x:c r="A48" s="0" t="s">
        <x:v>118</x:v>
      </x:c>
      <x:c r="B48" s="0" t="s">
        <x:v>11</x:v>
      </x:c>
      <x:c r="C48" s="0" t="s">
        <x:v>12</x:v>
      </x:c>
      <x:c r="D48" s="0" t="s">
        <x:v>13</x:v>
      </x:c>
      <x:c r="E48" s="0" t="s">
        <x:v>179</x:v>
      </x:c>
      <x:c r="F48" s="0" t="s">
        <x:v>180</x:v>
      </x:c>
      <x:c r="G48" s="0" t="s">
        <x:v>187</x:v>
      </x:c>
      <x:c r="H48" s="0" t="s">
        <x:v>188</x:v>
      </x:c>
      <x:c r="I48" s="0" t="s">
        <x:v>189</x:v>
      </x:c>
      <x:c r="J48" s="1">
        <x:f>HYPERLINK("https://learn.toolingu.com/classes/iatf-169492016-overview-222/", "learn.toolingu.com/classes/iatf-169492016-overview-222/")</x:f>
      </x:c>
    </x:row>
    <x:row r="49" spans="1:10">
      <x:c r="A49" s="0" t="s">
        <x:v>118</x:v>
      </x:c>
      <x:c r="B49" s="0" t="s">
        <x:v>20</x:v>
      </x:c>
      <x:c r="C49" s="0" t="s">
        <x:v>12</x:v>
      </x:c>
      <x:c r="D49" s="0" t="s">
        <x:v>13</x:v>
      </x:c>
      <x:c r="E49" s="0" t="s">
        <x:v>179</x:v>
      </x:c>
      <x:c r="F49" s="0" t="s">
        <x:v>180</x:v>
      </x:c>
      <x:c r="G49" s="0" t="s">
        <x:v>190</x:v>
      </x:c>
      <x:c r="H49" s="0" t="s">
        <x:v>191</x:v>
      </x:c>
      <x:c r="I49" s="0" t="s">
        <x:v>192</x:v>
      </x:c>
      <x:c r="J49" s="1">
        <x:f>HYPERLINK("https://learn.toolingu.com/classes/quality-and-customer-service-175/", "learn.toolingu.com/classes/quality-and-customer-service-175/")</x:f>
      </x:c>
    </x:row>
    <x:row r="50" spans="1:10">
      <x:c r="A50" s="0" t="s">
        <x:v>19</x:v>
      </x:c>
      <x:c r="B50" s="0" t="s">
        <x:v>11</x:v>
      </x:c>
      <x:c r="C50" s="0" t="s">
        <x:v>12</x:v>
      </x:c>
      <x:c r="D50" s="0" t="s">
        <x:v>13</x:v>
      </x:c>
      <x:c r="E50" s="0" t="s">
        <x:v>193</x:v>
      </x:c>
      <x:c r="F50" s="0" t="s">
        <x:v>194</x:v>
      </x:c>
      <x:c r="G50" s="0" t="s">
        <x:v>195</x:v>
      </x:c>
      <x:c r="H50" s="0" t="s">
        <x:v>196</x:v>
      </x:c>
      <x:c r="I50" s="2" t="s">
        <x:v>197</x:v>
      </x:c>
      <x:c r="J50" s="1">
        <x:f>HYPERLINK("https://learn.toolingu.com/classes/introduction-to-robotics-201/", "learn.toolingu.com/classes/introduction-to-robotics-201/")</x:f>
      </x:c>
    </x:row>
    <x:row r="51" spans="1:10">
      <x:c r="A51" s="0" t="s">
        <x:v>19</x:v>
      </x:c>
      <x:c r="B51" s="0" t="s">
        <x:v>11</x:v>
      </x:c>
      <x:c r="C51" s="0" t="s">
        <x:v>12</x:v>
      </x:c>
      <x:c r="D51" s="0" t="s">
        <x:v>13</x:v>
      </x:c>
      <x:c r="E51" s="0" t="s">
        <x:v>193</x:v>
      </x:c>
      <x:c r="F51" s="0" t="s">
        <x:v>194</x:v>
      </x:c>
      <x:c r="G51" s="0" t="s">
        <x:v>198</x:v>
      </x:c>
      <x:c r="H51" s="0" t="s">
        <x:v>199</x:v>
      </x:c>
      <x:c r="I51" s="0" t="s">
        <x:v>200</x:v>
      </x:c>
      <x:c r="J51" s="1">
        <x:f>HYPERLINK("https://learn.toolingu.com/classes/robot-safety-211/", "learn.toolingu.com/classes/robot-safety-211/")</x:f>
      </x:c>
    </x:row>
    <x:row r="52" spans="1:10">
      <x:c r="A52" s="0" t="s">
        <x:v>19</x:v>
      </x:c>
      <x:c r="B52" s="0" t="s">
        <x:v>20</x:v>
      </x:c>
      <x:c r="C52" s="0" t="s">
        <x:v>12</x:v>
      </x:c>
      <x:c r="D52" s="0" t="s">
        <x:v>13</x:v>
      </x:c>
      <x:c r="E52" s="0" t="s">
        <x:v>193</x:v>
      </x:c>
      <x:c r="F52" s="0" t="s">
        <x:v>194</x:v>
      </x:c>
      <x:c r="G52" s="0" t="s">
        <x:v>201</x:v>
      </x:c>
      <x:c r="H52" s="0" t="s">
        <x:v>202</x:v>
      </x:c>
      <x:c r="I52" s="2" t="s">
        <x:v>203</x:v>
      </x:c>
      <x:c r="J52" s="1">
        <x:f>HYPERLINK("https://learn.toolingu.com/classes/robot-applications-215/", "learn.toolingu.com/classes/robot-applications-215/")</x:f>
      </x:c>
    </x:row>
    <x:row r="53" spans="1:10">
      <x:c r="A53" s="0" t="s">
        <x:v>19</x:v>
      </x:c>
      <x:c r="B53" s="0" t="s">
        <x:v>11</x:v>
      </x:c>
      <x:c r="C53" s="0" t="s">
        <x:v>12</x:v>
      </x:c>
      <x:c r="D53" s="0" t="s">
        <x:v>13</x:v>
      </x:c>
      <x:c r="E53" s="0" t="s">
        <x:v>193</x:v>
      </x:c>
      <x:c r="F53" s="0" t="s">
        <x:v>194</x:v>
      </x:c>
      <x:c r="G53" s="0" t="s">
        <x:v>204</x:v>
      </x:c>
      <x:c r="H53" s="0" t="s">
        <x:v>205</x:v>
      </x:c>
      <x:c r="I53" s="0" t="s">
        <x:v>206</x:v>
      </x:c>
      <x:c r="J53" s="1">
        <x:f>HYPERLINK("https://learn.toolingu.com/classes/robot-axes-and-pathways-280/", "learn.toolingu.com/classes/robot-axes-and-pathways-280/")</x:f>
      </x:c>
    </x:row>
    <x:row r="54" spans="1:10">
      <x:c r="A54" s="0" t="s">
        <x:v>19</x:v>
      </x:c>
      <x:c r="B54" s="0" t="s">
        <x:v>11</x:v>
      </x:c>
      <x:c r="C54" s="0" t="s">
        <x:v>12</x:v>
      </x:c>
      <x:c r="D54" s="0" t="s">
        <x:v>13</x:v>
      </x:c>
      <x:c r="E54" s="0" t="s">
        <x:v>193</x:v>
      </x:c>
      <x:c r="F54" s="0" t="s">
        <x:v>194</x:v>
      </x:c>
      <x:c r="G54" s="0" t="s">
        <x:v>207</x:v>
      </x:c>
      <x:c r="H54" s="0" t="s">
        <x:v>208</x:v>
      </x:c>
      <x:c r="I54" s="0" t="s">
        <x:v>209</x:v>
      </x:c>
      <x:c r="J54" s="1">
        <x:f>HYPERLINK("https://learn.toolingu.com/classes/introduction-to-collaborative-robots-275/", "learn.toolingu.com/classes/introduction-to-collaborative-robots-275/")</x:f>
      </x:c>
    </x:row>
    <x:row r="55" spans="1:10">
      <x:c r="A55" s="0" t="s">
        <x:v>118</x:v>
      </x:c>
      <x:c r="B55" s="0" t="s">
        <x:v>20</x:v>
      </x:c>
      <x:c r="C55" s="0" t="s">
        <x:v>12</x:v>
      </x:c>
      <x:c r="D55" s="0" t="s">
        <x:v>13</x:v>
      </x:c>
      <x:c r="E55" s="0" t="s">
        <x:v>210</x:v>
      </x:c>
      <x:c r="F55" s="0" t="s">
        <x:v>211</x:v>
      </x:c>
      <x:c r="G55" s="0" t="s">
        <x:v>212</x:v>
      </x:c>
      <x:c r="H55" s="0" t="s">
        <x:v>213</x:v>
      </x:c>
      <x:c r="I55" s="0" t="s">
        <x:v>214</x:v>
      </x:c>
      <x:c r="J55" s="1">
        <x:f>HYPERLINK("https://learn.toolingu.com/classes/introduction-to-osha-101/", "learn.toolingu.com/classes/introduction-to-osha-101/")</x:f>
      </x:c>
    </x:row>
    <x:row r="56" spans="1:10">
      <x:c r="A56" s="0" t="s">
        <x:v>118</x:v>
      </x:c>
      <x:c r="B56" s="0" t="s">
        <x:v>20</x:v>
      </x:c>
      <x:c r="C56" s="0" t="s">
        <x:v>12</x:v>
      </x:c>
      <x:c r="D56" s="0" t="s">
        <x:v>13</x:v>
      </x:c>
      <x:c r="E56" s="0" t="s">
        <x:v>210</x:v>
      </x:c>
      <x:c r="F56" s="0" t="s">
        <x:v>211</x:v>
      </x:c>
      <x:c r="G56" s="0" t="s">
        <x:v>215</x:v>
      </x:c>
      <x:c r="H56" s="0" t="s">
        <x:v>216</x:v>
      </x:c>
      <x:c r="I56" s="0" t="s">
        <x:v>217</x:v>
      </x:c>
      <x:c r="J56" s="1">
        <x:f>HYPERLINK("https://learn.toolingu.com/classes/personal-protective-equipment-111/", "learn.toolingu.com/classes/personal-protective-equipment-111/")</x:f>
      </x:c>
    </x:row>
    <x:row r="57" spans="1:10">
      <x:c r="A57" s="0" t="s">
        <x:v>118</x:v>
      </x:c>
      <x:c r="B57" s="0" t="s">
        <x:v>20</x:v>
      </x:c>
      <x:c r="C57" s="0" t="s">
        <x:v>12</x:v>
      </x:c>
      <x:c r="D57" s="0" t="s">
        <x:v>13</x:v>
      </x:c>
      <x:c r="E57" s="0" t="s">
        <x:v>210</x:v>
      </x:c>
      <x:c r="F57" s="0" t="s">
        <x:v>211</x:v>
      </x:c>
      <x:c r="G57" s="0" t="s">
        <x:v>218</x:v>
      </x:c>
      <x:c r="H57" s="0" t="s">
        <x:v>219</x:v>
      </x:c>
      <x:c r="I57" s="0" t="s">
        <x:v>220</x:v>
      </x:c>
      <x:c r="J57" s="1">
        <x:f>HYPERLINK("https://learn.toolingu.com/classes/lockouttagout-procedures-141/", "learn.toolingu.com/classes/lockouttagout-procedures-141/")</x:f>
      </x:c>
    </x:row>
    <x:row r="58" spans="1:10">
      <x:c r="A58" s="0" t="s">
        <x:v>118</x:v>
      </x:c>
      <x:c r="B58" s="0" t="s">
        <x:v>20</x:v>
      </x:c>
      <x:c r="C58" s="0" t="s">
        <x:v>12</x:v>
      </x:c>
      <x:c r="D58" s="0" t="s">
        <x:v>13</x:v>
      </x:c>
      <x:c r="E58" s="0" t="s">
        <x:v>210</x:v>
      </x:c>
      <x:c r="F58" s="0" t="s">
        <x:v>211</x:v>
      </x:c>
      <x:c r="G58" s="0" t="s">
        <x:v>221</x:v>
      </x:c>
      <x:c r="H58" s="0" t="s">
        <x:v>222</x:v>
      </x:c>
      <x:c r="I58" s="2" t="s">
        <x:v>223</x:v>
      </x:c>
      <x:c r="J58" s="1">
        <x:f>HYPERLINK("https://learn.toolingu.com/classes/sds-and-hazard-communication-151/", "learn.toolingu.com/classes/sds-and-hazard-communication-151/")</x:f>
      </x:c>
    </x:row>
    <x:row r="59" spans="1:10">
      <x:c r="A59" s="0" t="s">
        <x:v>118</x:v>
      </x:c>
      <x:c r="B59" s="0" t="s">
        <x:v>20</x:v>
      </x:c>
      <x:c r="C59" s="0" t="s">
        <x:v>12</x:v>
      </x:c>
      <x:c r="D59" s="0" t="s">
        <x:v>13</x:v>
      </x:c>
      <x:c r="E59" s="0" t="s">
        <x:v>210</x:v>
      </x:c>
      <x:c r="F59" s="0" t="s">
        <x:v>211</x:v>
      </x:c>
      <x:c r="G59" s="0" t="s">
        <x:v>224</x:v>
      </x:c>
      <x:c r="H59" s="0" t="s">
        <x:v>225</x:v>
      </x:c>
      <x:c r="I59" s="0" t="s">
        <x:v>226</x:v>
      </x:c>
      <x:c r="J59" s="1">
        <x:f>HYPERLINK("https://learn.toolingu.com/classes/hazardous-materials-handling-155/", "learn.toolingu.com/classes/hazardous-materials-handling-155/")</x:f>
      </x:c>
    </x:row>
    <x:row r="60" spans="1:10">
      <x:c r="A60" s="0" t="s">
        <x:v>118</x:v>
      </x:c>
      <x:c r="B60" s="0" t="s">
        <x:v>20</x:v>
      </x:c>
      <x:c r="C60" s="0" t="s">
        <x:v>12</x:v>
      </x:c>
      <x:c r="D60" s="0" t="s">
        <x:v>13</x:v>
      </x:c>
      <x:c r="E60" s="0" t="s">
        <x:v>210</x:v>
      </x:c>
      <x:c r="F60" s="0" t="s">
        <x:v>211</x:v>
      </x:c>
      <x:c r="G60" s="0" t="s">
        <x:v>227</x:v>
      </x:c>
      <x:c r="H60" s="0" t="s">
        <x:v>228</x:v>
      </x:c>
      <x:c r="I60" s="2" t="s">
        <x:v>229</x:v>
      </x:c>
      <x:c r="J60" s="1">
        <x:f>HYPERLINK("https://learn.toolingu.com/classes/bloodborne-pathogens-161/", "learn.toolingu.com/classes/bloodborne-pathogens-161/")</x:f>
      </x:c>
    </x:row>
    <x:row r="61" spans="1:10">
      <x:c r="A61" s="0" t="s">
        <x:v>118</x:v>
      </x:c>
      <x:c r="B61" s="0" t="s">
        <x:v>20</x:v>
      </x:c>
      <x:c r="C61" s="0" t="s">
        <x:v>12</x:v>
      </x:c>
      <x:c r="D61" s="0" t="s">
        <x:v>13</x:v>
      </x:c>
      <x:c r="E61" s="0" t="s">
        <x:v>210</x:v>
      </x:c>
      <x:c r="F61" s="0" t="s">
        <x:v>211</x:v>
      </x:c>
      <x:c r="G61" s="0" t="s">
        <x:v>230</x:v>
      </x:c>
      <x:c r="H61" s="0" t="s">
        <x:v>231</x:v>
      </x:c>
      <x:c r="I61" s="2" t="s">
        <x:v>232</x:v>
      </x:c>
      <x:c r="J61" s="1">
        <x:f>HYPERLINK("https://learn.toolingu.com/classes/fire-safety-and-prevention-181/", "learn.toolingu.com/classes/fire-safety-and-prevention-181/")</x:f>
      </x:c>
    </x:row>
    <x:row r="62" spans="1:10">
      <x:c r="A62" s="0" t="s">
        <x:v>118</x:v>
      </x:c>
      <x:c r="B62" s="0" t="s">
        <x:v>20</x:v>
      </x:c>
      <x:c r="C62" s="0" t="s">
        <x:v>12</x:v>
      </x:c>
      <x:c r="D62" s="0" t="s">
        <x:v>13</x:v>
      </x:c>
      <x:c r="E62" s="0" t="s">
        <x:v>210</x:v>
      </x:c>
      <x:c r="F62" s="0" t="s">
        <x:v>211</x:v>
      </x:c>
      <x:c r="G62" s="0" t="s">
        <x:v>233</x:v>
      </x:c>
      <x:c r="H62" s="0" t="s">
        <x:v>234</x:v>
      </x:c>
      <x:c r="I62" s="2" t="s">
        <x:v>235</x:v>
      </x:c>
      <x:c r="J62" s="1">
        <x:f>HYPERLINK("https://learn.toolingu.com/classes/ergonomics-102/", "learn.toolingu.com/classes/ergonomics-102/")</x:f>
      </x:c>
    </x:row>
    <x:row r="63" spans="1:10">
      <x:c r="A63" s="0" t="s">
        <x:v>118</x:v>
      </x:c>
      <x:c r="B63" s="0" t="s">
        <x:v>11</x:v>
      </x:c>
      <x:c r="C63" s="0" t="s">
        <x:v>12</x:v>
      </x:c>
      <x:c r="D63" s="0" t="s">
        <x:v>13</x:v>
      </x:c>
      <x:c r="E63" s="0" t="s">
        <x:v>210</x:v>
      </x:c>
      <x:c r="F63" s="0" t="s">
        <x:v>211</x:v>
      </x:c>
      <x:c r="G63" s="0" t="s">
        <x:v>236</x:v>
      </x:c>
      <x:c r="H63" s="0" t="s">
        <x:v>237</x:v>
      </x:c>
      <x:c r="I63" s="0" t="s">
        <x:v>238</x:v>
      </x:c>
      <x:c r="J63" s="1">
        <x:f>HYPERLINK("https://learn.toolingu.com/classes/arc-flash-safety-251/", "learn.toolingu.com/classes/arc-flash-safety-251/")</x:f>
      </x:c>
    </x:row>
    <x:row r="64" spans="1:10">
      <x:c r="A64" s="0" t="s">
        <x:v>118</x:v>
      </x:c>
      <x:c r="B64" s="0" t="s">
        <x:v>11</x:v>
      </x:c>
      <x:c r="C64" s="0" t="s">
        <x:v>12</x:v>
      </x:c>
      <x:c r="D64" s="0" t="s">
        <x:v>13</x:v>
      </x:c>
      <x:c r="E64" s="0" t="s">
        <x:v>210</x:v>
      </x:c>
      <x:c r="F64" s="0" t="s">
        <x:v>211</x:v>
      </x:c>
      <x:c r="G64" s="0" t="s">
        <x:v>239</x:v>
      </x:c>
      <x:c r="H64" s="0" t="s">
        <x:v>240</x:v>
      </x:c>
      <x:c r="I64" s="2" t="s">
        <x:v>241</x:v>
      </x:c>
      <x:c r="J64" s="1">
        <x:f>HYPERLINK("https://learn.toolingu.com/classes/high-voltage-safety-255/", "learn.toolingu.com/classes/high-voltage-safety-255/")</x:f>
      </x:c>
    </x:row>
    <x:row r="65" spans="1:10">
      <x:c r="A65" s="0" t="s">
        <x:v>118</x:v>
      </x:c>
      <x:c r="B65" s="0" t="s">
        <x:v>11</x:v>
      </x:c>
      <x:c r="C65" s="0" t="s">
        <x:v>12</x:v>
      </x:c>
      <x:c r="D65" s="0" t="s">
        <x:v>13</x:v>
      </x:c>
      <x:c r="E65" s="0" t="s">
        <x:v>210</x:v>
      </x:c>
      <x:c r="F65" s="0" t="s">
        <x:v>211</x:v>
      </x:c>
      <x:c r="G65" s="0" t="s">
        <x:v>242</x:v>
      </x:c>
      <x:c r="H65" s="0" t="s">
        <x:v>243</x:v>
      </x:c>
      <x:c r="I65" s="2" t="s">
        <x:v>244</x:v>
      </x:c>
      <x:c r="J65" s="1">
        <x:f>HYPERLINK("https://learn.toolingu.com/classes/machine-guarding-271/", "learn.toolingu.com/classes/machine-guarding-271/")</x:f>
      </x:c>
    </x:row>
    <x:row r="66" spans="1:10">
      <x:c r="A66" s="0" t="s">
        <x:v>118</x:v>
      </x:c>
      <x:c r="B66" s="0" t="s">
        <x:v>11</x:v>
      </x:c>
      <x:c r="C66" s="0" t="s">
        <x:v>12</x:v>
      </x:c>
      <x:c r="D66" s="0" t="s">
        <x:v>13</x:v>
      </x:c>
      <x:c r="E66" s="0" t="s">
        <x:v>210</x:v>
      </x:c>
      <x:c r="F66" s="0" t="s">
        <x:v>211</x:v>
      </x:c>
      <x:c r="G66" s="0" t="s">
        <x:v>245</x:v>
      </x:c>
      <x:c r="H66" s="0" t="s">
        <x:v>246</x:v>
      </x:c>
      <x:c r="I66" s="0" t="s">
        <x:v>247</x:v>
      </x:c>
      <x:c r="J66" s="1">
        <x:f>HYPERLINK("https://learn.toolingu.com/classes/light-curtains-overview-275/", "learn.toolingu.com/classes/light-curtains-overview-275/")</x:f>
      </x:c>
    </x:row>
    <x:row r="67" spans="1:10">
      <x:c r="A67" s="0" t="s">
        <x:v>248</x:v>
      </x:c>
      <x:c r="B67" s="0" t="s">
        <x:v>20</x:v>
      </x:c>
      <x:c r="C67" s="0" t="s">
        <x:v>12</x:v>
      </x:c>
      <x:c r="D67" s="0" t="s">
        <x:v>13</x:v>
      </x:c>
      <x:c r="E67" s="0" t="s">
        <x:v>249</x:v>
      </x:c>
      <x:c r="F67" s="0" t="s">
        <x:v>250</x:v>
      </x:c>
      <x:c r="G67" s="0" t="s">
        <x:v>251</x:v>
      </x:c>
      <x:c r="H67" s="0" t="s">
        <x:v>252</x:v>
      </x:c>
      <x:c r="I67" s="0" t="s">
        <x:v>253</x:v>
      </x:c>
      <x:c r="J67" s="1">
        <x:f>HYPERLINK("https://learn.toolingu.com/classes/conflict-resolution-principles-150/", "learn.toolingu.com/classes/conflict-resolution-principles-150/")</x:f>
      </x:c>
    </x:row>
    <x:row r="68" spans="1:10">
      <x:c r="A68" s="0" t="s">
        <x:v>248</x:v>
      </x:c>
      <x:c r="B68" s="0" t="s">
        <x:v>20</x:v>
      </x:c>
      <x:c r="C68" s="0" t="s">
        <x:v>12</x:v>
      </x:c>
      <x:c r="D68" s="0" t="s">
        <x:v>13</x:v>
      </x:c>
      <x:c r="E68" s="0" t="s">
        <x:v>249</x:v>
      </x:c>
      <x:c r="F68" s="0" t="s">
        <x:v>250</x:v>
      </x:c>
      <x:c r="G68" s="0" t="s">
        <x:v>254</x:v>
      </x:c>
      <x:c r="H68" s="0" t="s">
        <x:v>255</x:v>
      </x:c>
      <x:c r="I68" s="0" t="s">
        <x:v>256</x:v>
      </x:c>
      <x:c r="J68" s="1">
        <x:f>HYPERLINK("https://learn.toolingu.com/classes/conflict-resolution-for-different-groups-155/", "learn.toolingu.com/classes/conflict-resolution-for-different-groups-155/")</x:f>
      </x:c>
    </x:row>
    <x:row r="69" spans="1:10">
      <x:c r="A69" s="0" t="s">
        <x:v>248</x:v>
      </x:c>
      <x:c r="B69" s="0" t="s">
        <x:v>20</x:v>
      </x:c>
      <x:c r="C69" s="0" t="s">
        <x:v>12</x:v>
      </x:c>
      <x:c r="D69" s="0" t="s">
        <x:v>13</x:v>
      </x:c>
      <x:c r="E69" s="0" t="s">
        <x:v>249</x:v>
      </x:c>
      <x:c r="F69" s="0" t="s">
        <x:v>250</x:v>
      </x:c>
      <x:c r="G69" s="0" t="s">
        <x:v>257</x:v>
      </x:c>
      <x:c r="H69" s="0" t="s">
        <x:v>258</x:v>
      </x:c>
      <x:c r="I69" s="0" t="s">
        <x:v>259</x:v>
      </x:c>
      <x:c r="J69" s="1">
        <x:f>HYPERLINK("https://learn.toolingu.com/classes/team-leadership-160/", "learn.toolingu.com/classes/team-leadership-160/")</x:f>
      </x:c>
    </x:row>
    <x:row r="70" spans="1:10">
      <x:c r="A70" s="0" t="s">
        <x:v>248</x:v>
      </x:c>
      <x:c r="B70" s="0" t="s">
        <x:v>20</x:v>
      </x:c>
      <x:c r="C70" s="0" t="s">
        <x:v>12</x:v>
      </x:c>
      <x:c r="D70" s="0" t="s">
        <x:v>13</x:v>
      </x:c>
      <x:c r="E70" s="0" t="s">
        <x:v>249</x:v>
      </x:c>
      <x:c r="F70" s="0" t="s">
        <x:v>250</x:v>
      </x:c>
      <x:c r="G70" s="0" t="s">
        <x:v>260</x:v>
      </x:c>
      <x:c r="H70" s="0" t="s">
        <x:v>261</x:v>
      </x:c>
      <x:c r="I70" s="0" t="s">
        <x:v>262</x:v>
      </x:c>
      <x:c r="J70" s="1">
        <x:f>HYPERLINK("https://learn.toolingu.com/classes/managing-the-diverse-workplace-210/", "learn.toolingu.com/classes/managing-the-diverse-workplace-210/")</x:f>
      </x:c>
    </x:row>
    <x:row r="71" spans="1:10">
      <x:c r="A71" s="0" t="s">
        <x:v>263</x:v>
      </x:c>
      <x:c r="B71" s="0" t="s">
        <x:v>20</x:v>
      </x:c>
      <x:c r="C71" s="0" t="s">
        <x:v>12</x:v>
      </x:c>
      <x:c r="D71" s="0" t="s">
        <x:v>13</x:v>
      </x:c>
      <x:c r="E71" s="0" t="s">
        <x:v>264</x:v>
      </x:c>
      <x:c r="F71" s="0" t="s">
        <x:v>263</x:v>
      </x:c>
      <x:c r="G71" s="0" t="s">
        <x:v>265</x:v>
      </x:c>
      <x:c r="H71" s="0" t="s">
        <x:v>266</x:v>
      </x:c>
      <x:c r="I71" s="0" t="s">
        <x:v>267</x:v>
      </x:c>
      <x:c r="J71" s="1">
        <x:f>HYPERLINK("https://learn.toolingu.com/classes/introduction-to-welding-141/", "learn.toolingu.com/classes/introduction-to-welding-141/")</x:f>
      </x:c>
    </x:row>
    <x:row r="72" spans="1:10">
      <x:c r="A72" s="0" t="s">
        <x:v>263</x:v>
      </x:c>
      <x:c r="B72" s="0" t="s">
        <x:v>20</x:v>
      </x:c>
      <x:c r="C72" s="0" t="s">
        <x:v>12</x:v>
      </x:c>
      <x:c r="D72" s="0" t="s">
        <x:v>13</x:v>
      </x:c>
      <x:c r="E72" s="0" t="s">
        <x:v>264</x:v>
      </x:c>
      <x:c r="F72" s="0" t="s">
        <x:v>263</x:v>
      </x:c>
      <x:c r="G72" s="0" t="s">
        <x:v>268</x:v>
      </x:c>
      <x:c r="H72" s="0" t="s">
        <x:v>269</x:v>
      </x:c>
      <x:c r="I72" s="0" t="s">
        <x:v>270</x:v>
      </x:c>
      <x:c r="J72" s="1">
        <x:f>HYPERLINK("https://learn.toolingu.com/classes/introduction-to-welding-processes-151/", "learn.toolingu.com/classes/introduction-to-welding-processes-151/")</x:f>
      </x:c>
    </x:row>
    <x:row r="73" spans="1:10">
      <x:c r="A73" s="0" t="s">
        <x:v>263</x:v>
      </x:c>
      <x:c r="B73" s="0" t="s">
        <x:v>11</x:v>
      </x:c>
      <x:c r="C73" s="0" t="s">
        <x:v>12</x:v>
      </x:c>
      <x:c r="D73" s="0" t="s">
        <x:v>13</x:v>
      </x:c>
      <x:c r="E73" s="0" t="s">
        <x:v>264</x:v>
      </x:c>
      <x:c r="F73" s="0" t="s">
        <x:v>263</x:v>
      </x:c>
      <x:c r="G73" s="0" t="s">
        <x:v>271</x:v>
      </x:c>
      <x:c r="H73" s="0" t="s">
        <x:v>272</x:v>
      </x:c>
      <x:c r="I73" s="0" t="s">
        <x:v>273</x:v>
      </x:c>
      <x:c r="J73" s="1">
        <x:f>HYPERLINK("https://learn.toolingu.com/classes/overview-of-soldering-271/", "learn.toolingu.com/classes/overview-of-soldering-271/")</x:f>
      </x:c>
    </x:row>
    <x:row r="74" spans="1:10">
      <x:c r="A74" s="0" t="s">
        <x:v>263</x:v>
      </x:c>
      <x:c r="B74" s="0" t="s">
        <x:v>11</x:v>
      </x:c>
      <x:c r="C74" s="0" t="s">
        <x:v>12</x:v>
      </x:c>
      <x:c r="D74" s="0" t="s">
        <x:v>13</x:v>
      </x:c>
      <x:c r="E74" s="0" t="s">
        <x:v>264</x:v>
      </x:c>
      <x:c r="F74" s="0" t="s">
        <x:v>263</x:v>
      </x:c>
      <x:c r="G74" s="0" t="s">
        <x:v>274</x:v>
      </x:c>
      <x:c r="H74" s="0" t="s">
        <x:v>275</x:v>
      </x:c>
      <x:c r="I74" s="0" t="s">
        <x:v>276</x:v>
      </x:c>
      <x:c r="J74" s="1">
        <x:f>HYPERLINK("https://learn.toolingu.com/classes/introduction-to-automation-291/", "learn.toolingu.com/classes/introduction-to-automation-291/")</x:f>
      </x:c>
    </x:row>
    <x:row r="75" spans="1:10">
      <x:c r="A75" s="0" t="s">
        <x:v>118</x:v>
      </x:c>
      <x:c r="B75" s="0" t="s">
        <x:v>20</x:v>
      </x:c>
      <x:c r="C75" s="0" t="s">
        <x:v>12</x:v>
      </x:c>
      <x:c r="D75" s="0" t="s">
        <x:v>13</x:v>
      </x:c>
      <x:c r="E75" s="0" t="s">
        <x:v>277</x:v>
      </x:c>
      <x:c r="F75" s="0" t="s">
        <x:v>278</x:v>
      </x:c>
      <x:c r="G75" s="0" t="s">
        <x:v>279</x:v>
      </x:c>
      <x:c r="H75" s="0" t="s">
        <x:v>280</x:v>
      </x:c>
      <x:c r="I75" s="2" t="s">
        <x:v>281</x:v>
      </x:c>
      <x:c r="J75" s="1">
        <x:f>HYPERLINK("https://learn.toolingu.com/classes/essentials-of-communication-115/", "learn.toolingu.com/classes/essentials-of-communication-115/")</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