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6375836490214131" /><Relationship Type="http://schemas.openxmlformats.org/officeDocument/2006/relationships/extended-properties" Target="/docProps/app.xml" Id="rId1" /><Relationship Type="http://schemas.openxmlformats.org/package/2006/relationships/metadata/core-properties" Target="/package/services/metadata/core-properties/f92515f6226b4dbe8768b83db2891bee.psmdcp" Id="R29eee6789c604ca8"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<x:sst xmlns:x="http://schemas.openxmlformats.org/spreadsheetml/2006/main">
  <x:si>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</x:si>
  <x:si>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</x:si>
  <x:si>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</x:si>
  <x:si>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</x:si>
  <x:si>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</x:si>
  <x:si>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</x:si>
  <x:si>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</x:si>
  <x:si>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</x:si>
  <x:si>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</x:si>
  <x:si>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</x:si>
  <x:si>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Smart Manufacturing</x:t>
  </x:si>
  <x:si>
    <x:t>Beginner</x:t>
  </x:si>
  <x:si>
    <x:t>Online</x:t>
  </x:si>
  <x:si>
    <x:t>English</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</x:si>
  <x:si>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</x:si>
  <x:si>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</x:si>
  <x:si>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</x:si>
  <x:si>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</x:si>
  <x:si>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</x:si>
  <x:si>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</x:si>
  <x:si>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</x:si>
  <x:si>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</x:si>
  <x:si>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</x:si>
  <x:si>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</x:si>
  <x:si>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</x:si>
  <x:si>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</x:si>
  <x:si>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</x:si>
  <x:si>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</x:si>
  <x:si>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</x:si>
  <x:si>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</x:si>
  <x:si>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</x:si>
  <x:si>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</x:si>
  <x:si>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</x:si>
  <x:si>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</x:si>
  <x:si>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</x:si>
  <x:si>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</x:si>
  <x:si>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</x:si>
  <x:si>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Intermediate</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</x:si>
  <x:si>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</x:si>
  <x:si>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</x:si>
  <x:si>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</x:si>
  <x:si>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</x:si>
  <x:si>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</x:si>
  <x:si>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</x:si>
  <x:si>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</x:si>
  <x:si>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</x:si>
  <x:si>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</x:si>
  <x:si>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</x:si>
  <x:si>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</x:si>
  <x:si>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</x:si>
  <x:si>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</x:si>
  <x:si>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</x:si>
  <x:si>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</x:si>
  <x:si>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510154</x:t>
  </x:si>
  <x:si>
    <x:t>Introduction to Additive Manufacturing Software 204</x:t>
  </x:si>
  <x:si>
    <x:t>This class introduces users to basic additive manufacturing (AM) software types. It provides an overview of key categories in an AM software processes, including design, verification, information management, quality control, and security. This class also provides insight into AM software workflows in a design for additive manufacturing (DFAM) environment.   
As development in AM software leads to greater optimization across manufacturing facilities and enterprises, a critical understanding of software types and implementation is vital for ensuring a successful AM operation.  This course provides fundamental information necessary for understanding common threads in AM software among the different process types.</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</x:si>
  <x:si>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</x:si>
  <x:si>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</x:si>
  <x:si>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</x:si>
  <x:si>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</x:si>
  <x:si>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</x:si>
  <x:si>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</x:si>
  <x:si>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</x:si>
  <x:si>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</x:si>
  <x:si>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</x:si>
  <x:si>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</x:si>
  <x:si>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</x:si>
  <x:si>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</x:si>
  <x:si>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</x:si>
  <x:si>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</x:si>
  <x:si>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</x:si>
  <x:si>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</x:si>
  <x:si>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</x:si>
  <x:si>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</x:si>
  <x:si>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</x:si>
  <x:si>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</x:si>
  <x:si>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</x:si>
  <x:si>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</x:si>
  <x:si>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</x:si>
  <x:si>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</x:si>
  <x:si>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</x:si>
  <x:si>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</x:si>
  <x:si>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</x:si>
  <x:si>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Advanced</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</x:si>
  <x:si>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</x:si>
  <x:si>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</x:si>
  <x:si>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</x:si>
  <x:si>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</x:si>
  <x:si>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</x:si>
  <x:si>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</x:si>
  <x:si>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</x:si>
  <x:si>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</x:si>
  <x:si>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</x:si>
  <x:si>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</x:si>
  <x:si>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</x:si>
  <x:si>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</x:si>
  <x:si>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</x:si>
  <x:si>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</x:si>
  <x:si>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</x:si>
  <x:si>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510250</x:t>
  </x:si>
  <x:si>
    <x:t>Setup for FDM 320</x:t>
  </x:si>
  <x:si>
    <x:t>This class introduces users to fused deposition modeling (FDM) setup strategies and best practices. This class provides an overview of key setup processes and considerations for FDM including networking, configuration, and calibration.  
After taking this course, users will be able to describe the key components of FDM setup including build sheet or build tray setup and removal and preparing the heated chamber for a job build. This class will also discuss platen setup and its role in providing a successful FDM machine operation.</x:t>
  </x:si>
  <x:si>
    <x:t>510255</x:t>
  </x:si>
  <x:si>
    <x:t>Maintenance for FDM 321</x:t>
  </x:si>
  <x:si>
    <x:t>This class introduces users to basic FDM maintenance strategies and procedures. It provides an overview of key elements in FDM maintenance processes, including networking, maintenance approaches, and key machine components. This class also provides general best practices for performing daily, weekly, and as-needed maintenance for FDM.   
Improved safety and longer machine life are two of the many benefits of a well-executed maintenance routine. After taking this course, users will be able to describe best practices for FDM maintenance and their role in ensuring successful FDM machine operation.</x:t>
  </x:si>
  <x:si>
    <x:t>510257</x:t>
  </x:si>
  <x:si>
    <x:t>Setup for Vat Photopolymerization 323</x:t>
  </x:si>
  <x:si>
    <x:t xml:space="preserve"> This class introduces users to vat photopolymerization setup requirements and best practices and provides an overview of key setup processes and considerations for vat photopolymerization, including configuration and calibration. This class also introduces key processes of vat photopolymerization setup including the resin delivery system and preparing the build chamber for a job build. 
 After taking this course, users will have a fundamental understanding of proper setup strategies, which can help reduce scrap rates and downtime due to machine repair. </x:t>
  </x:si>
  <x:si>
    <x:t>510260</x:t>
  </x:si>
  <x:si>
    <x:t>Setup for Laser Powder Bed Fusion 330</x:t>
  </x:si>
  <x:si>
    <x:t>This class introduces users to laser powder bed fusion (L-PBF) setup strategies and best practices. This class provides an overview of key setup processes and considerations for LPBF including networking, configuration, and calibration. It also discusses the powder sieving system setup and its role in providing a successful L-PBF machine operation.  
Successful machine setup is necessary for an accurate L-PBF operation. After taking this course, users will be able to describe the key components of L-PBF setup including build tray setup and removal and preparing the build chamber for a job build.</x:t>
  </x:si>
  <x:si>
    <x:t>510265</x:t>
  </x:si>
  <x:si>
    <x:t>Maintenance for Laser Powder Bed Fusion 331</x:t>
  </x:si>
  <x:si>
    <x:t xml:space="preserve"> This class introduces users to basic Laser Powder Bed Fusion (L-PBF) maintenance strategies and procedures. It provides an overview of key elements in an L-PBF maintenance process, including software, maintenance approaches, and key machine components. This class also provides general best practices for performing daily, weekly, and as-needed maintenance for L-PBF.  
 Improved safety and longer machine life are two of the many benefits of a well-executed maintenance routine. After taking this course, users will be able to describe best practices for L-PBF maintenance and their role in ensuring a successful L-PBF machine operation. </x:t>
  </x:si>
  <x:si>
    <x:t>Instructor-Led</x:t>
  </x:si>
  <x:si>
    <x:t>TU-001</x:t>
  </x:si>
  <x:si>
    <x:t>Additive Manufacturing (3D Printing) Overview (918116)</x:t>
  </x:si>
  <x:si>
    <x:t>Additive manufacturing, or commonly referred to as 3D Printing, is a manufacturing process that supports all aspects of the product development cycle; from prototype to end-use production parts. It reduces your time to market, improves product quality, enhances collaboration and streamlines parts integration. In this multi-level program, you will learn about the current technologies, how they work, and how best to use them to improve your operations.</x:t>
  </x:si>
  <x:si>
    <x:t>TU-013</x:t>
  </x:si>
  <x:si>
    <x:t>Adopting &amp;amp; Optimizing Additive Manufacturing</x:t>
  </x:si>
  <x:si>
    <x:t>Focuses on the utilization of Additive Manufacturing (AM) technologies in different manufacturing settings. AM technologies streamline the manufacturing process, improve product life cycles, and allow for mass customization, which can lead to improved profitability.Learners will be expected to engage with the content and instructor in order to facilitate maximum benefit from this training.</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</x:si>
  <x:si>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</x:si>
  <x:si>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</x:si>
  <x:si>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</x:si>
  <x:si>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</x:si>
  <x:si>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</x:si>
  <x:si>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</x:si>
  <x:si>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</x:si>
  <x:si>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</x:si>
  <x:si>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</x:si>
  <x:si>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</x:si>
  <x:si>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</x:si>
  <x:si>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</x:si>
  <x:si>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</x:si>
  <x:si>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</x:si>
  <x:si>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720025</x:t>
  </x:si>
  <x:si>
    <x:t>Smart Business Strategy: Adopting Smart Manufacturing 252</x:t>
  </x:si>
  <x:si>
    <x:t>This class explores how smart manufacturing enables new operating models for competitive advantage, improved customer experience, data-enabled revenue opportunities, and other capabilities. Smart strategy leverages Industrial Internet of Things (IIoT) devices like smart sensors along with operational technology such as control and vision systems, and integrates production systems to increase communication and shared data across an enterprise. By enhancing data collection and connectivity through increased interoperability, smart tools allow manufacturers to employ analytics, artificial intelligence, and workflows to improve production processes, product quality, predictive analytics, and continuous optimization.  An understanding of the range of smart manufacturing tools is key for enterprises looking to adopt smart technology. After taking this course, users will understand how different applications of smart manufacturing tools provide competitive advantages for organizations.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</x:si>
  <x:si>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</x:si>
  <x:si>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</x:si>
  <x:si>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</x:si>
  <x:si>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720040</x:t>
  </x:si>
  <x:si>
    <x:t>Automatic Identification Technology 141</x:t>
  </x:si>
  <x:si>
    <x:t>Automatic Identification Technology 141 provides an overview of the main methods used to automatically identify and inspect objects, collect data, record that data in computer information systems, and ultimately make improved operational decisions. These methods include bar codes and radio-frequency identification (RFID), among others.   After completing this course, users will have a better understanding of automatic identification technology and its potential applications in manufacturing. Integrating automatic identification technology with smart manufacturing helps to increase traceability and efficiency within the supply chain.</x:t>
  </x:si>
  <x:si>
    <x:t>720050</x:t>
  </x:si>
  <x:si>
    <x:t>Augmented Worker 150</x:t>
  </x:si>
  <x:si>
    <x:t>This class covers the advanced technology used to augment workers' abilities in a smart manufacturing environment. With the increasing complexity of automation, humans need to be more connected in order to stay central to manufacturing processes. Worker assistance systems and augmenting technologies are empowering employees and improving human productivity to provide organizations with better safety and more intelligent operations.  The connected worker uses augmenting technologies such as worker guidance, smart sensors, augmented reality (AR), and artificial intelligence (AI) to give them the tools they need to be more agile, make more informed decisions, and reduce human error. After completing this class, users will have a better understanding of the role of the augmented worker and the technologies that support them.</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</x:si>
  <x:si>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</x:si>
  <x:si>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</x:si>
  <x:si>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</x:si>
  <x:si>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</x:si>
  <x:si>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</x:si>
  <x:si>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</x:si>
  <x:si>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720107</x:t>
  </x:si>
  <x:si>
    <x:t>Cybersecurity Tools and Methods 205</x:t>
  </x:si>
  <x:si>
    <x:t>This class describes common tools for effective cybersecurity strategies in advanced manufacturing. By adopting smart manufacturing technology, worksites are increasingly exposed to cybersecurity threats through wireless networks and errors by human users. Facilities can implement a range of administrative, technological, and physical cybersecurity tools to protect all of their assets. In addition, standards from leading organizations like NIST and ISO set guiding objectives for effective cybersecurity programs. Effective cybersecurity measures enable worksites to prevent threats like operational disruption, intellectual property theft, and unauthorized access.  
After taking this course, learners should understand common cybersecurity tools and standards for cybersecurity best practices. These resources allow organizations to safely participate in and benefit from advanced manufacturing technologies. In addition, they can minimize damage and aid in data recovery after a breach.</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</x:si>
  <x:si>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</x:si>
  <x:si>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</x:si>
  <x:si>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</x:si>
  <x:si>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720115</x:t>
  </x:si>
  <x:si>
    <x:t>IIoT Infrastructure for Smart Manufacturing 225</x:t>
  </x:si>
  <x:si>
    <x:t>This class covers aspects of the Industrial Internet of Things (IIoT) and the infrastructure used in smart manufacturing. Operational technology (OT) and information technology (IT) were once two distinct areas of manufacturing, but they have become more connected, enabling a shift towards platform-based models of automation. Smart factories are now using systems of connected sensors and devices to capture large amounts of raw data that must be stored and analyzed. Cloud and edge computing technologies provide the tools for efficient data analytics and operations.  The convergence of OT and IT systems has allowed for more robust use of data in process control and automation, and wireless networks have increased mobility and connectivity on the factory floor. After completing this course, users will have a better understanding of the components of the IIoT used in smart manufacturing.</x:t>
  </x:si>
  <x:si>
    <x:t>720117</x:t>
  </x:si>
  <x:si>
    <x:t>Organizing Big Data for Smart Manufacturing 227</x:t>
  </x:si>
  <x:si>
    <x:t>This class is an overview of Big Data and how it is used in smart manufacturing. Smart factories capture large amounts of raw data, all of which must be stored and analyzed, from a variety of sources. Data, both unstructured and structured, is stored in repositories such as databases, data warehouses, and data lakes. Once data has context, it can be used for analytics and exchanged with multiple parties within an organization or supply chain through secure distribution channels and systems like distributed ledgers.  Big Data provides manufacturers with insights for improving operations and overall production. After completing this course, users will have a better understanding of the characteristics of Big Data and its purpose in smart manufacturing.</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</x:si>
  <x:si>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</x:si>
  <x:si>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</x:si>
  <x:si>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</x:si>
  <x:si>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</x:si>
  <x:si>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</x:si>
  <x:si>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</x:si>
  <x:si>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</x:si>
  <x:si>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</x:si>
  <x:si>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</x:si>
  <x:si>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720140</x:t>
  </x:si>
  <x:si>
    <x:t>Introduction to Smart Business Strategy 251</x:t>
  </x:si>
  <x:si>
    <x:t>This class guides users through developing a comprehensive plan to update their manufacturing businesses to Industry 4.0 technologies. Such smart technologies include automatic identification, wearable devices, computer-aided design, additive manufacturing, and artificial intelligence, each of which can revolutionize manufacturing processes. In deciding to implement new technologies, manufacturers must consider financial metrics such as return on investment and total cost of ownership. They must also prepare for personnel challenges, supply chain changes, and new computing needs, such as cloud computing.  After completing this class, users will understand the benefits of a clear digital enterprise strategy to plan and manage the technology investments of a competitive, up-to-date manufacturing business.</x:t>
  </x:si>
  <x:si>
    <x:t>720200</x:t>
  </x:si>
  <x:si>
    <x:t>Introduction to Machine Learning and Artificial Intelligence 301</x:t>
  </x:si>
  <x:si>
    <x:t>Introduction to Machine Learning and Artificial Intelligence covers advances in the field of artificial intelligence (AI) enabled by machine learning. Machine learning uses complex algorithms that enable computing devices to learn from input data and produce outputs without traditional programming. Basic types of machine learning include supervised machine learning, unsupervised machine learning, and reinforcement machine learning.  Machine learning AI has a growing range of potential uses in various industries, including manufacturing. Manufacturers transitioning to Industry 4.0 should develop a basic understanding of how machine learning applications can benefit a variety of manufacturing processes. After taking this course, users will understand how data is used in algorithms that enable the three types of machine learning and gain insight into how machine learning AI capabilities may benefit their own manufacturing tasks and operations.</x:t>
  </x:si>
  <x:si>
    <x:t>720205</x:t>
  </x:si>
  <x:si>
    <x:t>Machine Learning and Artificial Intelligence Applications 302</x:t>
  </x:si>
  <x:si>
    <x:t>Machine Learning and Artificial Intelligence Applications 302 discusses strategies for applying machine learning (ML) and artificial intelligence (AI) capabilities to various manufacturing processes. ML algorithms can help improve manufacturing processes throughout a product’s lifecycle, including monitoring raw material use, optimizing production processes and supply chain logistics, and improving the product delivery and service for end users. Manufacturers can use machine learning libraries to gain valuable insights from data. Developing ML models requires the use of a programming language, such as Python, and an understanding of data analysis. Leveraging ML and AI can also vastly improve the quality of manufactured products.  After taking this course, users will understand how computing devices can utilize machine learning models and how machine learning capabilities can be integrated into AI systems to automate a variety of manufacturing tasks and operations.</x:t>
  </x:si>
  <x:si>
    <x:t>720206</x:t>
  </x:si>
  <x:si>
    <x:t>Introduction to Production Process Modeling and Optimization 306</x:t>
  </x:si>
  <x:si>
    <x:t>This class introduces the concepts of process modeling and optimization in smart manufacturing. Basic process modeling involves using various types of static and dynamic models to evaluate current production processes and test the impact of process changes. Organizations can use smart manufacturing technology to enhance process modeling and process analysis for a variety of optimization purposes. Types of process optimization include bottleneck analysis, downtime prevention, and quality optimization.  Understanding the range of options for process analysis and the smart tools available to enhance process optimization can help organizations improve operations and cost efficiency by eliminating process constraints, exploiting new opportunities, and testing process changes before they are implemented. After taking this course, users will be able to identify different strategies for achieving production process optimization.</x:t>
  </x:si>
  <x:si>
    <x:t>720207</x:t>
  </x:si>
  <x:si>
    <x:t>Leveraging Machine Learning for Process Modeling and Optimization 307</x:t>
  </x:si>
  <x:si>
    <x:t>This class explores ideas for applying machine learning (ML) and artificial intelligence (AI) to process optimization strategies. Effective data collection, data management, and process modeling are required to leverage ML and AI tools for optimization. AI systems can leverage outputs from trained ML models to optimize production processes. However, effective ML models require great amounts of well-managed data and different data mining strategies.  Organizations adopting smart manufacturing must understand how AI systems can leverage their data to effectively optimize processes. Process engineers using ML should understand how to organize and leverage data to achieve business objectives and how production process data translates into defined data inputs to be entered into an ML model. After taking this course, users will understand how ML modeling strategies can produce valuable data insights that can be leveraged by AI systems.</x:t>
  </x:si>
  <x:si>
    <x:t>720210</x:t>
  </x:si>
  <x:si>
    <x:t>Smart Business Strategy: Data Management 311</x:t>
  </x:si>
  <x:si>
    <x:t>This class focuses on the importance of data collection, maintenance, and analysis to smart businesses in manufacturing. This includes overview discussions of data’s uses for continuous optimization and predictive analytics in smart manufacturing. After completing this course, users will also be familiar with the basics of product data management and project lifecycle management software, version control, and other part design considerations, as well as the need for cybersecurity efforts to protect data.  As smart manufacturing leads to greater internet connectivity across manufacturing facilities and enterprises, strategies for managing data are becoming increasingly necessary. This course provides foundational information necessary for managing and optimizing data across a smart business.</x:t>
  </x:si>
  <x:si>
    <x:t>720220</x:t>
  </x:si>
  <x:si>
    <x:t>Introduction to Integrated Systems for Smart Manufacturing 320</x:t>
  </x:si>
  <x:si>
    <x:t>This class introduces users to forward-thinking strategies for integrating smart manufacturing systems to information technologies (IT) of the Industrial Internet of Things (IIoT) in a way that can gradually futureproof their operations. Such integration strategies include leveraging smart manufacturing data architecture, interoperability with open information models, and data exchange systems. In the process of this gradual integration, smart manufacturers must also consider human and machine interfaces, orchestrating processes with workflow, and performance metrics.  
After completing this class, users will understand the benefits of interoperability, scalability, and orchestration as key fundamentals to creating data architectures that better leverage future technological changes, which can give smart manufacturers a competitive advantage over the long term.</x:t>
  </x:si>
  <x:si>
    <x:t>720222</x:t>
  </x:si>
  <x:si>
    <x:t>Integrated Manufacturing Systems Operations 322</x:t>
  </x:si>
  <x:si>
    <x:t>This class introduces users to forward-thinking strategies for gradually implementing smart manufacturing by integrating manufacturing operations systems with business management systems.  Such integration strategies include utilizing smart manufacturing applications and data exchanges for assets, production processes, and supply chains.  In the process of transitioning to smart technology, manufacturers can enhance their efficiency and workforce capabilities by leveraging technology and integrating business functions and systems.   
After completing this class, users will understand the benefits of integrating manufacturing systems and utilizing data exchange and orchestration as key fundamentals to creating integrated operations, which enhance many business management lifecycles.</x:t>
  </x:si>
  <x:si>
    <x:t>TU-007</x:t>
  </x:si>
  <x:si>
    <x:t>Smart Manufacturing - Managing a Smart Manufacturing Facility</x:t>
  </x:si>
  <x:si>
    <x:t>Introduces Smart Manufacturing and the role of data in smart manufacturing, aspects, and integration in manufacturing facilities. Includes a business case for justification and value analysis, and cybersecurity considerations.</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</x:si>
  <x:si>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</x:si>
  <x:si>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</x:si>
  <x:si>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</x:si>
  <x:si>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</x:si>
  <x:si>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</x:si>
  <x:si>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</x:si>
  <x:si>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</x:si>
  <x:si>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</x:si>
  <x:si>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</x:si>
  <x:si>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</x:si>
  <x:si>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</x:si>
  <x:si>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</x:si>
  <x:si>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</x:si>
  <x:si>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</x:si>
  <x:si>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</x:si>
  <x:si>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</x:si>
  <x:si>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</x:si>
  <x:si>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</x:si>
  <x:si>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</x:si>
  <x:si>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</x:si>
  <x:si>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620232</x:t>
  </x:si>
  <x:si>
    <x:t>Robot Applications: Palletizing 217</x:t>
  </x:si>
  <x:si>
    <x:t>This class explores how industrial robots enable advanced capabilities for palletizing systems. Robotic palletizing work cells use a combination of robots and conveyor systems to move objects and place them on pallets or other appropriate storage containers. Robotic palletizing offers a safer and more efficient application for palletizing operations. Advanced and flexible end effectors and software enable adaptability within processes and the ability to simulate and coordinate processes and technologies digitally.  
An understanding of robotic palletizing is an important part of industrial robotics and automated manufacturing applications. After taking this course, users will understand the technologies, systems, and operations associated with robotic palletizing.</x:t>
  </x:si>
  <x:si>
    <x:t>620233</x:t>
  </x:si>
  <x:si>
    <x:t>Robot Applications: Machine Tending 218</x:t>
  </x:si>
  <x:si>
    <x:t>This class explores how industrial robots enable advanced capabilities and motion for machine tending. Robotic machine tending uses robots and peripheral devices, such as end effectors, to load and unload materials and parts from machining equipment. Machine tending may also be used for some secondary operations like inspection. Machine tending provides the accuracy and repeatability necessary to handle objects without damaging any finished products.  
An understanding of robotic machine tending is important for working with industrial robotics and modern manufacturing applications. After taking this course, users will understand the technologies, systems, and operations associated with machine tending.</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</x:si>
  <x:si>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</x:si>
  <x:si>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</x:si>
  <x:si>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</x:si>
  <x:si>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</x:si>
  <x:si>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</x:si>
  <x:si>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</x:si>
  <x:si>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</x:si>
  <x:si>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</x:si>
  <x:si>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</x:si>
  <x:si>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620255</x:t>
  </x:si>
  <x:si>
    <x:t>Robot Maintenance 355</x:t>
  </x:si>
  <x:si>
    <x:t>Robot Maintenance provides an overview of the maintenance and repair of industrial robots and their components. The efficient operation of all robotic equipment depends on proper maintenance. Regular maintenance activities for industrial robots may include lubricating all moving parts, maintaining bearing and gear systems, maintaining servomotors and other power systems, caring for electrical components, and keeping all controller hardware and software updated and in working order. Utilizing preventive and predictive maintenance plans is the most efficient and cost-effective way to implement maintenance, rather than waiting until critical components break and fail.  
After taking this class, users will understand the basic activities and considerations associated with robot maintenance and repairs. Robot maintenance is important for ensuring proper operation and safety within an industrial facility.</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</x:si>
  <x:si>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</x:si>
  <x:si>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</x:si>
  <x:si>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</x:si>
  <x:si>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</x:si>
  <x:si>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</x:si>
  <x:si>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</x:si>
  <x:si>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620270</x:t>
  </x:si>
  <x:si>
    <x:t>Robot Installations 370</x:t>
  </x:si>
  <x:si>
    <x:t>Robot Installations provides an overview of the installation of industrial robots. The operation and longevity of robotic equipment depend on proper installation and integration. Robot integration involves the physical installation of robot components and software and the planning, preparation, and training that ensures proper operation and safety. This process involves selecting the appropriate robot, preparing spaces and staff for installation, following safety guidelines, installing the robotic system, and powering up and testing the robot and software. Training staff and continuing maintenance of robots are also parts of the entire installation and planning process.  
After taking this class, users will understand the basic activities associated with robot installation. Proper robot integration ensures the functionality of the robot in an automated manufacturing system.</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</x:si>
  <x:si>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</x:si>
  <x:si>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</x:si>
  <x:si>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</x:si>
  <x:si>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620276</x:t>
  </x:si>
  <x:si>
    <x:t>Network Integration for Robot Workcells 376</x:t>
  </x:si>
  <x:si>
    <x:t>This class covers basic concepts and components of robot workcells and integrating them into industrial networks. Knowledge of industrial networks and robot workcells can help optimize many aspects of a manufacturing operation, such as improving production speeds and efficiency, product quality, and facility communication. Robot workcell integration improves automation, allowing software to send, receive, and analyze data to optimize automated tasks.  Manufacturers desire personnel who are familiar with trends in robotic technology as well as industrial networks. After completing this course, users will understand the basic functions and components of industrial networks and robot workcells, recognize the design of different robot workcells, and understand steps for managing the complexities associated networked robots.</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</x:si>
  <x:si>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</x:si>
  <x:si>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</x:si>
  <x:si>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</x:si>
  <x:si>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</x:si>
  <x:si>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</x:si>
  <x:si>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</x:si>
  <x:si>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IC-125</x:t>
  </x:si>
  <x:si>
    <x:t>Introduction to Distributed Control Systems</x:t>
  </x:si>
  <x:si>
    <x:t xml:space="preserve">Learn the theory of combustion, associated equipment applied to combustion, safety, and related safety issues associated with combustion.  </x:t>
  </x:si>
  <x:si>
    <x:t>IC-200</x:t>
  </x:si>
  <x:si>
    <x:t>Process Controls Fundamentals</x:t>
  </x:si>
  <x:si>
    <x:t xml:space="preserve">Learn the fundamental configurations of process control systems. </x:t>
  </x:si>
  <x:si>
    <x:t>IC-205</x:t>
  </x:si>
  <x:si>
    <x:t>Introduction to Proportional-Integral-Derivative (PID) Systems</x:t>
  </x:si>
  <x:si>
    <x:t xml:space="preserve">Learn the concepts associated with proportional, proportional plus integral, proportional plus derivative, and proportional plus integral plus derivative control of a process system. </x:t>
  </x:si>
  <x:si>
    <x:t>IC-210</x:t>
  </x:si>
  <x:si>
    <x:t>Introduction to Proportional-Integral-Derivative (PID) Tuning</x:t>
  </x:si>
  <x:si>
    <x:t xml:space="preserve">Learn the concepts associated tuning a proportional plus integral plus derivative (PID) system. </x:t>
  </x:si>
  <x:si>
    <x:t>Spanish</x:t>
  </x:si>
  <x:si>
    <x:t>511</x:t>
  </x:si>
  <x:si>
    <x:t>Additive Manufacturing (español)</x:t>
  </x:si>
  <x:si>
    <x:t>511110</x:t>
  </x:si>
  <x:si>
    <x:t>Introducci&amp;#243;n a la fabricaci&amp;#243;n aditiva 110</x:t>
  </x:si>
  <x:si>
    <x:t>Esta clase presenta los conceptos básicos de la fabricación aditiva (AM por sus siglas en inglés) y trata sobre su historia y desarrollo, así como su futuro. Además, se describe el proceso básico de la AM y se exploran las tecnologías y las clasificaciones de la AM.</x:t>
  </x:si>
  <x:si>
    <x:t>511120</x:t>
  </x:si>
  <x:si>
    <x:t>Seguridad en la fabricaci&amp;#243;n aditiva 120</x:t>
  </x:si>
  <x:si>
    <x:t>La clase sobre seguridad en la fabricación aditiva describe cómo los usuarios se pueden proteger de peligros mecánicos, eléctricos, térmicos y del aire comunes asociados con los procesos de fabricación aditiva (AM por sus siglas en inglés). Esta clase también proporciona una visión general de los equipos de protección personal (EPP), los procedimientos de bloqueo/etiquetado, la norma de comunicación de peligros (HCS por sus siglas en inglés) y las hojas de datos de seguridad (SDS por sus siglas en inglés).</x:t>
  </x:si>
  <x:si>
    <x:t>511130</x:t>
  </x:si>
  <x:si>
    <x:t>El proceso b&amp;#225;sico de fabricaci&amp;#243;n aditiva 130</x:t>
  </x:si>
  <x:si>
    <x:t>Esta clase proporciona una visión general del proceso de construcción utilizado en la fabricación aditiva (AM por sus siglas en inglés). Al completar el proceso básico de AM, los usuarios deberían saber los ocho pasos básicos para crear un producto de AM.</x:t>
  </x:si>
  <x:si>
    <x:t>511140</x:t>
  </x:si>
  <x:si>
    <x:t>M&amp;#233;todos y materiales de fabricaci&amp;#243;n aditiva 140</x:t>
  </x:si>
  <x:si>
    <x:t>Los métodos y materiales de fabricación aditiva les proporcionan a los usuarios una visión general de los diferentes procesos usados en la fabricación aditiva. Esta clase también detalla los materiales usados en cada proceso y todas las consideraciones adicionales específicas de esos materiales.</x:t>
  </x:si>
  <x:si>
    <x:t>471</x:t>
  </x:si>
  <x:si>
    <x:t>Robotics (español)</x:t>
  </x:si>
  <x:si>
    <x:t>471110</x:t>
  </x:si>
  <x:si>
    <x:t xml:space="preserve">Introducci&amp;#243;n a la Rob&amp;#243;tica 110 </x:t>
  </x:si>
  <x:si>
    <x:t>Esta clase cubre las clasificaciones, características y funciones de los robots industriales, así como las precauciones de seguridad básicas para trabajar con robots..</x:t>
  </x:si>
  <x:si>
    <x:t>471115</x:t>
  </x:si>
  <x:si>
    <x:t>Seguridad de los robots 115</x:t>
  </x:si>
  <x:si>
    <x:t>Esta clase aborda los diferentes métodos de protección para los trabajadores ante accidentes con robots industriales.</x:t>
  </x:si>
  <x:si>
    <x:t>471120</x:t>
  </x:si>
  <x:si>
    <x:t>Componentes de los Robots 120</x:t>
  </x:si>
  <x:si>
    <x:t>Esta clase cubre las funciones y características de los distintos componentes del robot industrial.</x:t>
  </x:si>
  <x:si>
    <x:t>471125</x:t>
  </x:si>
  <x:si>
    <x:t xml:space="preserve">Efectores Terminales 125 </x:t>
  </x:si>
  <x:si>
    <x:t>Esta clase describe los diferentes tipos de efectores terminales y sus usos. También explica el tema de acomodación y describe cómo mantener los efectores terminales.</x:t>
  </x:si>
  <x:si>
    <x:t>471130</x:t>
  </x:si>
  <x:si>
    <x:t>Aplicaciones para Robots 130</x:t>
  </x:si>
  <x:si>
    <x:t>Esta clase cubre las aplicaciones más comunes de los robots industriales.</x:t>
  </x:si>
  <x:si>
    <x:t>471140</x:t>
  </x:si>
  <x:si>
    <x:t>Ejes de los robots 140</x:t>
  </x:si>
  <x:si>
    <x:t>Esta clase describirá los ejes más comunes de los robots. Explicará cómo entender estos ejes y cómo se usan para controlar el movimiento de los robots.</x:t>
  </x:si>
  <x:si>
    <x:t>471150</x:t>
  </x:si>
  <x:si>
    <x:t>Sensores de robots 150</x:t>
  </x:si>
  <x:si>
    <x:t>Esta clase describe los diversos tipos de sensores que proveen datos de retroalimentación a los robots. También explica las categorías de los sensores y muestra cómo se usan los sensores en la robótica industrial.</x:t>
  </x:si>
  <x:si>
    <x:t>471160</x:t>
  </x:si>
  <x:si>
    <x:t>Soluci&amp;#243;n de problemas de robots 160</x:t>
  </x:si>
  <x:si>
    <x:t>En esta clase se presentará el proceso de solución de problemas y aprenderá cómo identificar problemas y sus causas. Además, se abordarán algunos problemas específicos del uso de robots y la identificación de causas y soluciones comunes.</x:t>
  </x:si>
  <x:si>
    <x:t>471170</x:t>
  </x:si>
  <x:si>
    <x:t>Mantenimiento de robots 170</x:t>
  </x:si>
  <x:si>
    <x:t>Esta clase le enseñará la importancia del mantenimiento, así como los diversos enfoques y métodos usados actualmente por trabajadores de mantenimiento para asegurar que los robots industriales rindan de manera óptima.</x:t>
  </x:si>
  <x:si>
    <x:t>471210</x:t>
  </x:si>
  <x:si>
    <x:t>Conceptos para la programaci&amp;#243;n de robots 210</x:t>
  </x:si>
  <x:si>
    <x:t>Esta clase cubre los conceptos fundamentales requeridos para la programación de robots industriales.</x:t>
  </x:si>
  <x:si>
    <x:t>471220</x:t>
  </x:si>
  <x:si>
    <x:t>Accionamientos, hardware y componentes rob&amp;#243;ticos 220</x:t>
  </x:si>
  <x:si>
    <x:t>Esta clase describe los componentes físicos de los robots industriales. También describe cómo estos dispositivos se mueven y causan movimiento para realizar el trabajo.</x:t>
  </x:si>
  <x:si>
    <x:t>471230</x:t>
  </x:si>
  <x:si>
    <x:t>Instalaciones de robots 230</x:t>
  </x:si>
  <x:si>
    <x:t>Esta clase aborda los pasos básicos para la instalación y el mantenimiento del robot industrial.</x:t>
  </x:si>
  <x:si>
    <x:t>471240</x:t>
  </x:si>
  <x:si>
    <x:t>Sistemas de control rob&amp;#243;tico 240</x:t>
  </x:si>
  <x:si>
    <x:t>En esta clase aprenderá acerca de los tipos básicos de sistemas de control. Aprenderá también acerca de los efectos del control PID en los sistemas de control en lazo cerrado y cómo ajustar su sistema a fin de alcanzar el rendimiento deseado.</x:t>
  </x:si>
  <x:si>
    <x:t>471250</x:t>
  </x:si>
  <x:si>
    <x:t>Sistemas de visi&amp;#243;n 250</x:t>
  </x:si>
  <x:si>
    <x:t xml:space="preserve">Esta clase describe cómo funcionan los sistemas de visión y cómo se usan en la industria. También describe las consideraciones sobre el montaje de cámaras y la iluminación.
</x:t>
  </x:si>
  <x:si>
    <x:t>471260</x:t>
  </x:si>
  <x:si>
    <x:t>Integraci&amp;#243;n de redes industriales 260</x:t>
  </x:si>
  <x:si>
    <x:t>Esta clase describe las maneras comunes de usar redes para la fabricación. También describe las consideraciones de red prácticas e identifica algunas de las tecnologías utilizadas para hacer que las redes industriales funcionen correctamente.</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</x:si>
</x:sst>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03" totalsRowShown="0">
  <x:autoFilter ref="A1:J103"/>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03"/>
  <x:sheetViews>
    <x:sheetView workbookViewId="0"/>
  </x:sheetViews>
  <x:sheetFormatPr defaultRowHeight="15"/>
  <x:cols>
    <x:col min="1" max="1" width="20.139196" style="0" customWidth="1"/>
    <x:col min="2" max="2" width="15.567768" style="0" customWidth="1"/>
    <x:col min="3" max="3" width="13.710625" style="0" customWidth="1"/>
    <x:col min="4" max="4" width="11.710625" style="0" customWidth="1"/>
    <x:col min="5" max="5" width="9.139196" style="0" customWidth="1"/>
    <x:col min="6" max="6" width="31.282054" style="0" customWidth="1"/>
    <x:col min="7" max="7" width="9.567768" style="0" customWidth="1"/>
    <x:col min="8" max="8" width="66.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HYPERLINK("https://learn.toolingu.com/classes/introduction-to-additive-manufacturing-111/", "learn.toolingu.com/classes/introduction-to-additive-manufacturing-111/")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HYPERLINK("https://learn.toolingu.com/classes/additive-manufacturing-safety-121/", "learn.toolingu.com/classes/additive-manufacturing-safety-121/")</x:f>
      </x:c>
    </x:row>
    <x:row r="4" spans="1:10">
      <x:c r="A4" s="0" t="s">
        <x:v>10</x:v>
      </x:c>
      <x:c r="B4" s="0" t="s">
        <x:v>11</x:v>
      </x:c>
      <x:c r="C4" s="0" t="s">
        <x:v>12</x:v>
      </x:c>
      <x:c r="D4" s="0" t="s">
        <x:v>13</x:v>
      </x:c>
      <x:c r="E4" s="0" t="s">
        <x:v>14</x:v>
      </x:c>
      <x:c r="F4" s="0" t="s">
        <x:v>15</x:v>
      </x:c>
      <x:c r="G4" s="0" t="s">
        <x:v>22</x:v>
      </x:c>
      <x:c r="H4" s="0" t="s">
        <x:v>23</x:v>
      </x:c>
      <x:c r="I4" s="2" t="s">
        <x:v>24</x:v>
      </x:c>
      <x:c r="J4" s="1">
        <x:f>HYPERLINK("https://learn.toolingu.com/classes/the-basic-additive-manufacturing-process-131/", "learn.toolingu.com/classes/the-basic-additive-manufacturing-process-131/")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HYPERLINK("https://learn.toolingu.com/classes/additive-manufacturing-methods-and-materials-141/", "learn.toolingu.com/classes/additive-manufacturing-methods-and-materials-141/")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HYPERLINK("https://learn.toolingu.com/classes/introduction-to-hybrid-manufacturing-151/", "learn.toolingu.com/classes/introduction-to-hybrid-manufacturing-151/")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HYPERLINK("https://learn.toolingu.com/classes/rapid-prototyping-161/", "learn.toolingu.com/classes/rapid-prototyping-161/")</x:f>
      </x:c>
    </x:row>
    <x:row r="8" spans="1:10">
      <x:c r="A8" s="0" t="s">
        <x:v>10</x:v>
      </x:c>
      <x:c r="B8" s="0" t="s">
        <x:v>11</x:v>
      </x:c>
      <x:c r="C8" s="0" t="s">
        <x:v>12</x:v>
      </x:c>
      <x:c r="D8" s="0" t="s">
        <x:v>13</x:v>
      </x:c>
      <x:c r="E8" s="0" t="s">
        <x:v>14</x:v>
      </x:c>
      <x:c r="F8" s="0" t="s">
        <x:v>15</x:v>
      </x:c>
      <x:c r="G8" s="0" t="s">
        <x:v>34</x:v>
      </x:c>
      <x:c r="H8" s="0" t="s">
        <x:v>35</x:v>
      </x:c>
      <x:c r="I8" s="2" t="s">
        <x:v>36</x:v>
      </x:c>
      <x:c r="J8" s="1">
        <x:f>HYPERLINK("https://learn.toolingu.com/classes/additive-manufacturing-prototype-to-production-162/", "learn.toolingu.com/classes/additive-manufacturing-prototype-to-production-162/")</x:f>
      </x:c>
    </x:row>
    <x:row r="9" spans="1:10">
      <x:c r="A9" s="0" t="s">
        <x:v>10</x:v>
      </x:c>
      <x:c r="B9" s="0" t="s">
        <x:v>37</x:v>
      </x:c>
      <x:c r="C9" s="0" t="s">
        <x:v>12</x:v>
      </x:c>
      <x:c r="D9" s="0" t="s">
        <x:v>13</x:v>
      </x:c>
      <x:c r="E9" s="0" t="s">
        <x:v>14</x:v>
      </x:c>
      <x:c r="F9" s="0" t="s">
        <x:v>15</x:v>
      </x:c>
      <x:c r="G9" s="0" t="s">
        <x:v>38</x:v>
      </x:c>
      <x:c r="H9" s="0" t="s">
        <x:v>39</x:v>
      </x:c>
      <x:c r="I9" s="0" t="s">
        <x:v>40</x:v>
      </x:c>
      <x:c r="J9" s="1">
        <x:f>HYPERLINK("https://learn.toolingu.com/classes/additive-manufacturing-qualification-291/", "learn.toolingu.com/classes/additive-manufacturing-qualification-291/")</x:f>
      </x:c>
    </x:row>
    <x:row r="10" spans="1:10">
      <x:c r="A10" s="0" t="s">
        <x:v>10</x:v>
      </x:c>
      <x:c r="B10" s="0" t="s">
        <x:v>37</x:v>
      </x:c>
      <x:c r="C10" s="0" t="s">
        <x:v>12</x:v>
      </x:c>
      <x:c r="D10" s="0" t="s">
        <x:v>13</x:v>
      </x:c>
      <x:c r="E10" s="0" t="s">
        <x:v>14</x:v>
      </x:c>
      <x:c r="F10" s="0" t="s">
        <x:v>15</x:v>
      </x:c>
      <x:c r="G10" s="0" t="s">
        <x:v>41</x:v>
      </x:c>
      <x:c r="H10" s="0" t="s">
        <x:v>42</x:v>
      </x:c>
      <x:c r="I10" s="0" t="s">
        <x:v>43</x:v>
      </x:c>
      <x:c r="J10" s="1">
        <x:f>HYPERLINK("https://learn.toolingu.com/classes/reverse-engineering-for-additive-manufacturing-242/", "learn.toolingu.com/classes/reverse-engineering-for-additive-manufacturing-242/")</x:f>
      </x:c>
    </x:row>
    <x:row r="11" spans="1:10">
      <x:c r="A11" s="0" t="s">
        <x:v>10</x:v>
      </x:c>
      <x:c r="B11" s="0" t="s">
        <x:v>37</x:v>
      </x:c>
      <x:c r="C11" s="0" t="s">
        <x:v>12</x:v>
      </x:c>
      <x:c r="D11" s="0" t="s">
        <x:v>13</x:v>
      </x:c>
      <x:c r="E11" s="0" t="s">
        <x:v>14</x:v>
      </x:c>
      <x:c r="F11" s="0" t="s">
        <x:v>15</x:v>
      </x:c>
      <x:c r="G11" s="0" t="s">
        <x:v>44</x:v>
      </x:c>
      <x:c r="H11" s="0" t="s">
        <x:v>45</x:v>
      </x:c>
      <x:c r="I11" s="0" t="s">
        <x:v>46</x:v>
      </x:c>
      <x:c r="J11" s="1">
        <x:f>HYPERLINK("https://learn.toolingu.com/classes/the-additive-manufacturing-supply-chain-251/", "learn.toolingu.com/classes/the-additive-manufacturing-supply-chain-251/")</x:f>
      </x:c>
    </x:row>
    <x:row r="12" spans="1:10">
      <x:c r="A12" s="0" t="s">
        <x:v>10</x:v>
      </x:c>
      <x:c r="B12" s="0" t="s">
        <x:v>37</x:v>
      </x:c>
      <x:c r="C12" s="0" t="s">
        <x:v>12</x:v>
      </x:c>
      <x:c r="D12" s="0" t="s">
        <x:v>13</x:v>
      </x:c>
      <x:c r="E12" s="0" t="s">
        <x:v>14</x:v>
      </x:c>
      <x:c r="F12" s="0" t="s">
        <x:v>15</x:v>
      </x:c>
      <x:c r="G12" s="0" t="s">
        <x:v>47</x:v>
      </x:c>
      <x:c r="H12" s="0" t="s">
        <x:v>48</x:v>
      </x:c>
      <x:c r="I12" s="0" t="s">
        <x:v>49</x:v>
      </x:c>
      <x:c r="J12" s="1">
        <x:f>HYPERLINK("https://learn.toolingu.com/classes/managing-the-additive-manufacturing-supply-chain-252/", "learn.toolingu.com/classes/managing-the-additive-manufacturing-supply-chain-252/")</x:f>
      </x:c>
    </x:row>
    <x:row r="13" spans="1:10">
      <x:c r="A13" s="0" t="s">
        <x:v>10</x:v>
      </x:c>
      <x:c r="B13" s="0" t="s">
        <x:v>37</x:v>
      </x:c>
      <x:c r="C13" s="0" t="s">
        <x:v>12</x:v>
      </x:c>
      <x:c r="D13" s="0" t="s">
        <x:v>13</x:v>
      </x:c>
      <x:c r="E13" s="0" t="s">
        <x:v>14</x:v>
      </x:c>
      <x:c r="F13" s="0" t="s">
        <x:v>15</x:v>
      </x:c>
      <x:c r="G13" s="0" t="s">
        <x:v>50</x:v>
      </x:c>
      <x:c r="H13" s="0" t="s">
        <x:v>51</x:v>
      </x:c>
      <x:c r="I13" s="0" t="s">
        <x:v>52</x:v>
      </x:c>
      <x:c r="J13" s="1">
        <x:f>HYPERLINK("https://learn.toolingu.com/classes/design-for-additive-manufacturing-201/", "learn.toolingu.com/classes/design-for-additive-manufacturing-201/")</x:f>
      </x:c>
    </x:row>
    <x:row r="14" spans="1:10">
      <x:c r="A14" s="0" t="s">
        <x:v>10</x:v>
      </x:c>
      <x:c r="B14" s="0" t="s">
        <x:v>11</x:v>
      </x:c>
      <x:c r="C14" s="0" t="s">
        <x:v>12</x:v>
      </x:c>
      <x:c r="D14" s="0" t="s">
        <x:v>13</x:v>
      </x:c>
      <x:c r="E14" s="0" t="s">
        <x:v>14</x:v>
      </x:c>
      <x:c r="F14" s="0" t="s">
        <x:v>15</x:v>
      </x:c>
      <x:c r="G14" s="0" t="s">
        <x:v>53</x:v>
      </x:c>
      <x:c r="H14" s="0" t="s">
        <x:v>54</x:v>
      </x:c>
      <x:c r="I14" s="2" t="s">
        <x:v>55</x:v>
      </x:c>
      <x:c r="J14" s="1">
        <x:f>HYPERLINK("https://learn.toolingu.com/classes/introduction-to-additive-manufacturing-software-204/", "learn.toolingu.com/classes/introduction-to-additive-manufacturing-software-204/")</x:f>
      </x:c>
    </x:row>
    <x:row r="15" spans="1:10">
      <x:c r="A15" s="0" t="s">
        <x:v>10</x:v>
      </x:c>
      <x:c r="B15" s="0" t="s">
        <x:v>37</x:v>
      </x:c>
      <x:c r="C15" s="0" t="s">
        <x:v>12</x:v>
      </x:c>
      <x:c r="D15" s="0" t="s">
        <x:v>13</x:v>
      </x:c>
      <x:c r="E15" s="0" t="s">
        <x:v>14</x:v>
      </x:c>
      <x:c r="F15" s="0" t="s">
        <x:v>15</x:v>
      </x:c>
      <x:c r="G15" s="0" t="s">
        <x:v>56</x:v>
      </x:c>
      <x:c r="H15" s="0" t="s">
        <x:v>57</x:v>
      </x:c>
      <x:c r="I15" s="0" t="s">
        <x:v>58</x:v>
      </x:c>
      <x:c r="J15" s="1">
        <x:f>HYPERLINK("https://learn.toolingu.com/classes/hybrid-manufacturing-with-directed-energy-deposition-261/", "learn.toolingu.com/classes/hybrid-manufacturing-with-directed-energy-deposition-261/")</x:f>
      </x:c>
    </x:row>
    <x:row r="16" spans="1:10">
      <x:c r="A16" s="0" t="s">
        <x:v>10</x:v>
      </x:c>
      <x:c r="B16" s="0" t="s">
        <x:v>37</x:v>
      </x:c>
      <x:c r="C16" s="0" t="s">
        <x:v>12</x:v>
      </x:c>
      <x:c r="D16" s="0" t="s">
        <x:v>13</x:v>
      </x:c>
      <x:c r="E16" s="0" t="s">
        <x:v>14</x:v>
      </x:c>
      <x:c r="F16" s="0" t="s">
        <x:v>15</x:v>
      </x:c>
      <x:c r="G16" s="0" t="s">
        <x:v>59</x:v>
      </x:c>
      <x:c r="H16" s="0" t="s">
        <x:v>60</x:v>
      </x:c>
      <x:c r="I16" s="0" t="s">
        <x:v>61</x:v>
      </x:c>
      <x:c r="J16" s="1">
        <x:f>HYPERLINK("https://learn.toolingu.com/classes/additive-manufacturing-materials-science-211/", "learn.toolingu.com/classes/additive-manufacturing-materials-science-211/")</x:f>
      </x:c>
    </x:row>
    <x:row r="17" spans="1:10">
      <x:c r="A17" s="0" t="s">
        <x:v>10</x:v>
      </x:c>
      <x:c r="B17" s="0" t="s">
        <x:v>37</x:v>
      </x:c>
      <x:c r="C17" s="0" t="s">
        <x:v>12</x:v>
      </x:c>
      <x:c r="D17" s="0" t="s">
        <x:v>13</x:v>
      </x:c>
      <x:c r="E17" s="0" t="s">
        <x:v>14</x:v>
      </x:c>
      <x:c r="F17" s="0" t="s">
        <x:v>15</x:v>
      </x:c>
      <x:c r="G17" s="0" t="s">
        <x:v>62</x:v>
      </x:c>
      <x:c r="H17" s="0" t="s">
        <x:v>63</x:v>
      </x:c>
      <x:c r="I17" s="0" t="s">
        <x:v>64</x:v>
      </x:c>
      <x:c r="J17" s="1">
        <x:f>HYPERLINK("https://learn.toolingu.com/classes/integrating-additive-manufacturing-with-traditional-manufacturing-221/", "learn.toolingu.com/classes/integrating-additive-manufacturing-with-traditional-manufacturing-221/")</x:f>
      </x:c>
    </x:row>
    <x:row r="18" spans="1:10">
      <x:c r="A18" s="0" t="s">
        <x:v>10</x:v>
      </x:c>
      <x:c r="B18" s="0" t="s">
        <x:v>37</x:v>
      </x:c>
      <x:c r="C18" s="0" t="s">
        <x:v>12</x:v>
      </x:c>
      <x:c r="D18" s="0" t="s">
        <x:v>13</x:v>
      </x:c>
      <x:c r="E18" s="0" t="s">
        <x:v>14</x:v>
      </x:c>
      <x:c r="F18" s="0" t="s">
        <x:v>15</x:v>
      </x:c>
      <x:c r="G18" s="0" t="s">
        <x:v>65</x:v>
      </x:c>
      <x:c r="H18" s="0" t="s">
        <x:v>66</x:v>
      </x:c>
      <x:c r="I18" s="0" t="s">
        <x:v>67</x:v>
      </x:c>
      <x:c r="J18" s="1">
        <x:f>HYPERLINK("https://learn.toolingu.com/classes/additive-manufacturing-as-a-secondary-process-231/", "learn.toolingu.com/classes/additive-manufacturing-as-a-secondary-process-231/")</x:f>
      </x:c>
    </x:row>
    <x:row r="19" spans="1:10">
      <x:c r="A19" s="0" t="s">
        <x:v>10</x:v>
      </x:c>
      <x:c r="B19" s="0" t="s">
        <x:v>37</x:v>
      </x:c>
      <x:c r="C19" s="0" t="s">
        <x:v>12</x:v>
      </x:c>
      <x:c r="D19" s="0" t="s">
        <x:v>13</x:v>
      </x:c>
      <x:c r="E19" s="0" t="s">
        <x:v>14</x:v>
      </x:c>
      <x:c r="F19" s="0" t="s">
        <x:v>15</x:v>
      </x:c>
      <x:c r="G19" s="0" t="s">
        <x:v>68</x:v>
      </x:c>
      <x:c r="H19" s="0" t="s">
        <x:v>69</x:v>
      </x:c>
      <x:c r="I19" s="0" t="s">
        <x:v>70</x:v>
      </x:c>
      <x:c r="J19" s="1">
        <x:f>HYPERLINK("https://learn.toolingu.com/classes/lightweighting-with-additive-manufacturing-271/", "learn.toolingu.com/classes/lightweighting-with-additive-manufacturing-271/")</x:f>
      </x:c>
    </x:row>
    <x:row r="20" spans="1:10">
      <x:c r="A20" s="0" t="s">
        <x:v>10</x:v>
      </x:c>
      <x:c r="B20" s="0" t="s">
        <x:v>37</x:v>
      </x:c>
      <x:c r="C20" s="0" t="s">
        <x:v>12</x:v>
      </x:c>
      <x:c r="D20" s="0" t="s">
        <x:v>13</x:v>
      </x:c>
      <x:c r="E20" s="0" t="s">
        <x:v>14</x:v>
      </x:c>
      <x:c r="F20" s="0" t="s">
        <x:v>15</x:v>
      </x:c>
      <x:c r="G20" s="0" t="s">
        <x:v>71</x:v>
      </x:c>
      <x:c r="H20" s="0" t="s">
        <x:v>72</x:v>
      </x:c>
      <x:c r="I20" s="0" t="s">
        <x:v>73</x:v>
      </x:c>
      <x:c r="J20" s="1">
        <x:f>HYPERLINK("https://learn.toolingu.com/classes/nondestructive-testing-for-additive-manufacturing-241/", "learn.toolingu.com/classes/nondestructive-testing-for-additive-manufacturing-241/")</x:f>
      </x:c>
    </x:row>
    <x:row r="21" spans="1:10">
      <x:c r="A21" s="0" t="s">
        <x:v>10</x:v>
      </x:c>
      <x:c r="B21" s="0" t="s">
        <x:v>37</x:v>
      </x:c>
      <x:c r="C21" s="0" t="s">
        <x:v>12</x:v>
      </x:c>
      <x:c r="D21" s="0" t="s">
        <x:v>13</x:v>
      </x:c>
      <x:c r="E21" s="0" t="s">
        <x:v>14</x:v>
      </x:c>
      <x:c r="F21" s="0" t="s">
        <x:v>15</x:v>
      </x:c>
      <x:c r="G21" s="0" t="s">
        <x:v>74</x:v>
      </x:c>
      <x:c r="H21" s="0" t="s">
        <x:v>75</x:v>
      </x:c>
      <x:c r="I21" s="0" t="s">
        <x:v>76</x:v>
      </x:c>
      <x:c r="J21" s="1">
        <x:f>HYPERLINK("https://learn.toolingu.com/classes/metrology-for-additive-manufacturing-202/", "learn.toolingu.com/classes/metrology-for-additive-manufacturing-202/")</x:f>
      </x:c>
    </x:row>
    <x:row r="22" spans="1:10">
      <x:c r="A22" s="0" t="s">
        <x:v>10</x:v>
      </x:c>
      <x:c r="B22" s="0" t="s">
        <x:v>11</x:v>
      </x:c>
      <x:c r="C22" s="0" t="s">
        <x:v>12</x:v>
      </x:c>
      <x:c r="D22" s="0" t="s">
        <x:v>13</x:v>
      </x:c>
      <x:c r="E22" s="0" t="s">
        <x:v>14</x:v>
      </x:c>
      <x:c r="F22" s="0" t="s">
        <x:v>15</x:v>
      </x:c>
      <x:c r="G22" s="0" t="s">
        <x:v>77</x:v>
      </x:c>
      <x:c r="H22" s="0" t="s">
        <x:v>78</x:v>
      </x:c>
      <x:c r="I22" s="2" t="s">
        <x:v>79</x:v>
      </x:c>
      <x:c r="J22" s="1">
        <x:f>HYPERLINK("https://learn.toolingu.com/classes/design-for-fused-deposition-modeling-301/", "learn.toolingu.com/classes/design-for-fused-deposition-modeling-301/")</x:f>
      </x:c>
    </x:row>
    <x:row r="23" spans="1:10">
      <x:c r="A23" s="0" t="s">
        <x:v>10</x:v>
      </x:c>
      <x:c r="B23" s="0" t="s">
        <x:v>11</x:v>
      </x:c>
      <x:c r="C23" s="0" t="s">
        <x:v>12</x:v>
      </x:c>
      <x:c r="D23" s="0" t="s">
        <x:v>13</x:v>
      </x:c>
      <x:c r="E23" s="0" t="s">
        <x:v>14</x:v>
      </x:c>
      <x:c r="F23" s="0" t="s">
        <x:v>15</x:v>
      </x:c>
      <x:c r="G23" s="0" t="s">
        <x:v>80</x:v>
      </x:c>
      <x:c r="H23" s="0" t="s">
        <x:v>81</x:v>
      </x:c>
      <x:c r="I23" s="2" t="s">
        <x:v>82</x:v>
      </x:c>
      <x:c r="J23" s="1">
        <x:f>HYPERLINK("https://learn.toolingu.com/classes/design-for-material-jetting-302/", "learn.toolingu.com/classes/design-for-material-jetting-302/")</x:f>
      </x:c>
    </x:row>
    <x:row r="24" spans="1:10">
      <x:c r="A24" s="0" t="s">
        <x:v>10</x:v>
      </x:c>
      <x:c r="B24" s="0" t="s">
        <x:v>83</x:v>
      </x:c>
      <x:c r="C24" s="0" t="s">
        <x:v>12</x:v>
      </x:c>
      <x:c r="D24" s="0" t="s">
        <x:v>13</x:v>
      </x:c>
      <x:c r="E24" s="0" t="s">
        <x:v>14</x:v>
      </x:c>
      <x:c r="F24" s="0" t="s">
        <x:v>15</x:v>
      </x:c>
      <x:c r="G24" s="0" t="s">
        <x:v>84</x:v>
      </x:c>
      <x:c r="H24" s="0" t="s">
        <x:v>85</x:v>
      </x:c>
      <x:c r="I24" s="0" t="s">
        <x:v>86</x:v>
      </x:c>
      <x:c r="J24" s="1">
        <x:f>HYPERLINK("https://learn.toolingu.com/classes/design-for-directed-energy-deposition-303/", "learn.toolingu.com/classes/design-for-directed-energy-deposition-303/")</x:f>
      </x:c>
    </x:row>
    <x:row r="25" spans="1:10">
      <x:c r="A25" s="0" t="s">
        <x:v>10</x:v>
      </x:c>
      <x:c r="B25" s="0" t="s">
        <x:v>83</x:v>
      </x:c>
      <x:c r="C25" s="0" t="s">
        <x:v>12</x:v>
      </x:c>
      <x:c r="D25" s="0" t="s">
        <x:v>13</x:v>
      </x:c>
      <x:c r="E25" s="0" t="s">
        <x:v>14</x:v>
      </x:c>
      <x:c r="F25" s="0" t="s">
        <x:v>15</x:v>
      </x:c>
      <x:c r="G25" s="0" t="s">
        <x:v>87</x:v>
      </x:c>
      <x:c r="H25" s="0" t="s">
        <x:v>88</x:v>
      </x:c>
      <x:c r="I25" s="0" t="s">
        <x:v>89</x:v>
      </x:c>
      <x:c r="J25" s="1">
        <x:f>HYPERLINK("https://learn.toolingu.com/classes/design-for-laser-powder-bed-fusion-304/", "learn.toolingu.com/classes/design-for-laser-powder-bed-fusion-304/")</x:f>
      </x:c>
    </x:row>
    <x:row r="26" spans="1:10">
      <x:c r="A26" s="0" t="s">
        <x:v>10</x:v>
      </x:c>
      <x:c r="B26" s="0" t="s">
        <x:v>83</x:v>
      </x:c>
      <x:c r="C26" s="0" t="s">
        <x:v>12</x:v>
      </x:c>
      <x:c r="D26" s="0" t="s">
        <x:v>13</x:v>
      </x:c>
      <x:c r="E26" s="0" t="s">
        <x:v>14</x:v>
      </x:c>
      <x:c r="F26" s="0" t="s">
        <x:v>15</x:v>
      </x:c>
      <x:c r="G26" s="0" t="s">
        <x:v>90</x:v>
      </x:c>
      <x:c r="H26" s="0" t="s">
        <x:v>91</x:v>
      </x:c>
      <x:c r="I26" s="2" t="s">
        <x:v>92</x:v>
      </x:c>
      <x:c r="J26" s="1">
        <x:f>HYPERLINK("https://learn.toolingu.com/classes/design-for-vat-photopolymerization-305/", "learn.toolingu.com/classes/design-for-vat-photopolymerization-305/")</x:f>
      </x:c>
    </x:row>
    <x:row r="27" spans="1:10">
      <x:c r="A27" s="0" t="s">
        <x:v>10</x:v>
      </x:c>
      <x:c r="B27" s="0" t="s">
        <x:v>11</x:v>
      </x:c>
      <x:c r="C27" s="0" t="s">
        <x:v>12</x:v>
      </x:c>
      <x:c r="D27" s="0" t="s">
        <x:v>13</x:v>
      </x:c>
      <x:c r="E27" s="0" t="s">
        <x:v>14</x:v>
      </x:c>
      <x:c r="F27" s="0" t="s">
        <x:v>15</x:v>
      </x:c>
      <x:c r="G27" s="0" t="s">
        <x:v>93</x:v>
      </x:c>
      <x:c r="H27" s="0" t="s">
        <x:v>94</x:v>
      </x:c>
      <x:c r="I27" s="2" t="s">
        <x:v>95</x:v>
      </x:c>
      <x:c r="J27" s="1">
        <x:f>HYPERLINK("https://learn.toolingu.com/classes/design-for-binder-jetting-306/", "learn.toolingu.com/classes/design-for-binder-jetting-306/")</x:f>
      </x:c>
    </x:row>
    <x:row r="28" spans="1:10">
      <x:c r="A28" s="0" t="s">
        <x:v>10</x:v>
      </x:c>
      <x:c r="B28" s="0" t="s">
        <x:v>83</x:v>
      </x:c>
      <x:c r="C28" s="0" t="s">
        <x:v>12</x:v>
      </x:c>
      <x:c r="D28" s="0" t="s">
        <x:v>13</x:v>
      </x:c>
      <x:c r="E28" s="0" t="s">
        <x:v>14</x:v>
      </x:c>
      <x:c r="F28" s="0" t="s">
        <x:v>15</x:v>
      </x:c>
      <x:c r="G28" s="0" t="s">
        <x:v>96</x:v>
      </x:c>
      <x:c r="H28" s="0" t="s">
        <x:v>97</x:v>
      </x:c>
      <x:c r="I28" s="0" t="s">
        <x:v>98</x:v>
      </x:c>
      <x:c r="J28" s="1">
        <x:f>HYPERLINK("https://learn.toolingu.com/classes/design-for-sheet-lamination-307/", "learn.toolingu.com/classes/design-for-sheet-lamination-307/")</x:f>
      </x:c>
    </x:row>
    <x:row r="29" spans="1:10">
      <x:c r="A29" s="0" t="s">
        <x:v>10</x:v>
      </x:c>
      <x:c r="B29" s="0" t="s">
        <x:v>83</x:v>
      </x:c>
      <x:c r="C29" s="0" t="s">
        <x:v>12</x:v>
      </x:c>
      <x:c r="D29" s="0" t="s">
        <x:v>13</x:v>
      </x:c>
      <x:c r="E29" s="0" t="s">
        <x:v>14</x:v>
      </x:c>
      <x:c r="F29" s="0" t="s">
        <x:v>15</x:v>
      </x:c>
      <x:c r="G29" s="0" t="s">
        <x:v>99</x:v>
      </x:c>
      <x:c r="H29" s="0" t="s">
        <x:v>100</x:v>
      </x:c>
      <x:c r="I29" s="2" t="s">
        <x:v>101</x:v>
      </x:c>
      <x:c r="J29" s="1">
        <x:f>HYPERLINK("https://learn.toolingu.com/classes/setup-for-fdm-320/", "learn.toolingu.com/classes/setup-for-fdm-320/")</x:f>
      </x:c>
    </x:row>
    <x:row r="30" spans="1:10">
      <x:c r="A30" s="0" t="s">
        <x:v>10</x:v>
      </x:c>
      <x:c r="B30" s="0" t="s">
        <x:v>83</x:v>
      </x:c>
      <x:c r="C30" s="0" t="s">
        <x:v>12</x:v>
      </x:c>
      <x:c r="D30" s="0" t="s">
        <x:v>13</x:v>
      </x:c>
      <x:c r="E30" s="0" t="s">
        <x:v>14</x:v>
      </x:c>
      <x:c r="F30" s="0" t="s">
        <x:v>15</x:v>
      </x:c>
      <x:c r="G30" s="0" t="s">
        <x:v>102</x:v>
      </x:c>
      <x:c r="H30" s="0" t="s">
        <x:v>103</x:v>
      </x:c>
      <x:c r="I30" s="2" t="s">
        <x:v>104</x:v>
      </x:c>
      <x:c r="J30" s="1">
        <x:f>HYPERLINK("https://learn.toolingu.com/classes/maintenance-for-fdm-321/", "learn.toolingu.com/classes/maintenance-for-fdm-321/")</x:f>
      </x:c>
    </x:row>
    <x:row r="31" spans="1:10">
      <x:c r="A31" s="0" t="s">
        <x:v>10</x:v>
      </x:c>
      <x:c r="B31" s="0" t="s">
        <x:v>83</x:v>
      </x:c>
      <x:c r="C31" s="0" t="s">
        <x:v>12</x:v>
      </x:c>
      <x:c r="D31" s="0" t="s">
        <x:v>13</x:v>
      </x:c>
      <x:c r="E31" s="0" t="s">
        <x:v>14</x:v>
      </x:c>
      <x:c r="F31" s="0" t="s">
        <x:v>15</x:v>
      </x:c>
      <x:c r="G31" s="0" t="s">
        <x:v>105</x:v>
      </x:c>
      <x:c r="H31" s="0" t="s">
        <x:v>106</x:v>
      </x:c>
      <x:c r="I31" s="2" t="s">
        <x:v>107</x:v>
      </x:c>
      <x:c r="J31" s="1">
        <x:f>HYPERLINK("https://learn.toolingu.com/classes/setup-for-vat-photopolymerization-323/", "learn.toolingu.com/classes/setup-for-vat-photopolymerization-323/")</x:f>
      </x:c>
    </x:row>
    <x:row r="32" spans="1:10">
      <x:c r="A32" s="0" t="s">
        <x:v>10</x:v>
      </x:c>
      <x:c r="B32" s="0" t="s">
        <x:v>83</x:v>
      </x:c>
      <x:c r="C32" s="0" t="s">
        <x:v>12</x:v>
      </x:c>
      <x:c r="D32" s="0" t="s">
        <x:v>13</x:v>
      </x:c>
      <x:c r="E32" s="0" t="s">
        <x:v>14</x:v>
      </x:c>
      <x:c r="F32" s="0" t="s">
        <x:v>15</x:v>
      </x:c>
      <x:c r="G32" s="0" t="s">
        <x:v>108</x:v>
      </x:c>
      <x:c r="H32" s="0" t="s">
        <x:v>109</x:v>
      </x:c>
      <x:c r="I32" s="2" t="s">
        <x:v>110</x:v>
      </x:c>
      <x:c r="J32" s="1">
        <x:f>HYPERLINK("https://learn.toolingu.com/classes/setup-for-laser-powder-bed-fusion-330/", "learn.toolingu.com/classes/setup-for-laser-powder-bed-fusion-330/")</x:f>
      </x:c>
    </x:row>
    <x:row r="33" spans="1:10">
      <x:c r="A33" s="0" t="s">
        <x:v>10</x:v>
      </x:c>
      <x:c r="B33" s="0" t="s">
        <x:v>83</x:v>
      </x:c>
      <x:c r="C33" s="0" t="s">
        <x:v>12</x:v>
      </x:c>
      <x:c r="D33" s="0" t="s">
        <x:v>13</x:v>
      </x:c>
      <x:c r="E33" s="0" t="s">
        <x:v>14</x:v>
      </x:c>
      <x:c r="F33" s="0" t="s">
        <x:v>15</x:v>
      </x:c>
      <x:c r="G33" s="0" t="s">
        <x:v>111</x:v>
      </x:c>
      <x:c r="H33" s="0" t="s">
        <x:v>112</x:v>
      </x:c>
      <x:c r="I33" s="2" t="s">
        <x:v>113</x:v>
      </x:c>
      <x:c r="J33" s="1">
        <x:f>HYPERLINK("https://learn.toolingu.com/classes/maintenance-for-laser-powder-bed-fusion-331/", "learn.toolingu.com/classes/maintenance-for-laser-powder-bed-fusion-331/")</x:f>
      </x:c>
    </x:row>
    <x:row r="34" spans="1:10">
      <x:c r="A34" s="0" t="s">
        <x:v>10</x:v>
      </x:c>
      <x:c r="B34" s="0" t="s">
        <x:v>11</x:v>
      </x:c>
      <x:c r="C34" s="0" t="s">
        <x:v>114</x:v>
      </x:c>
      <x:c r="D34" s="0" t="s">
        <x:v>13</x:v>
      </x:c>
      <x:c r="E34" s="0" t="s">
        <x:v>14</x:v>
      </x:c>
      <x:c r="F34" s="0" t="s">
        <x:v>15</x:v>
      </x:c>
      <x:c r="G34" s="0" t="s">
        <x:v>115</x:v>
      </x:c>
      <x:c r="H34" s="0" t="s">
        <x:v>116</x:v>
      </x:c>
      <x:c r="I34" s="0" t="s">
        <x:v>117</x:v>
      </x:c>
      <x:c r="J34" s="1">
        <x:f>HYPERLINK("https://learn.toolingu.com/classes/additive-manufacturing-3d-printing-overview-918116/", "learn.toolingu.com/classes/additive-manufacturing-3d-printing-overview-918116/")</x:f>
      </x:c>
    </x:row>
    <x:row r="35" spans="1:10">
      <x:c r="A35" s="0" t="s">
        <x:v>10</x:v>
      </x:c>
      <x:c r="B35" s="0" t="s">
        <x:v>37</x:v>
      </x:c>
      <x:c r="C35" s="0" t="s">
        <x:v>114</x:v>
      </x:c>
      <x:c r="D35" s="0" t="s">
        <x:v>13</x:v>
      </x:c>
      <x:c r="E35" s="0" t="s">
        <x:v>14</x:v>
      </x:c>
      <x:c r="F35" s="0" t="s">
        <x:v>15</x:v>
      </x:c>
      <x:c r="G35" s="0" t="s">
        <x:v>118</x:v>
      </x:c>
      <x:c r="H35" s="0" t="s">
        <x:v>119</x:v>
      </x:c>
      <x:c r="I35" s="0" t="s">
        <x:v>120</x:v>
      </x:c>
      <x:c r="J35" s="1">
        <x:f>HYPERLINK("https://learn.toolingu.com/classes/adopting--optimizing-additive-manufacturing/", "learn.toolingu.com/classes/adopting--optimizing-additive-manufacturing/")</x:f>
      </x:c>
    </x:row>
    <x:row r="36" spans="1:10">
      <x:c r="A36" s="0" t="s">
        <x:v>10</x:v>
      </x:c>
      <x:c r="B36" s="0" t="s">
        <x:v>11</x:v>
      </x:c>
      <x:c r="C36" s="0" t="s">
        <x:v>12</x:v>
      </x:c>
      <x:c r="D36" s="0" t="s">
        <x:v>13</x:v>
      </x:c>
      <x:c r="E36" s="0" t="s">
        <x:v>121</x:v>
      </x:c>
      <x:c r="F36" s="0" t="s">
        <x:v>122</x:v>
      </x:c>
      <x:c r="G36" s="0" t="s">
        <x:v>123</x:v>
      </x:c>
      <x:c r="H36" s="0" t="s">
        <x:v>124</x:v>
      </x:c>
      <x:c r="I36" s="2" t="s">
        <x:v>125</x:v>
      </x:c>
      <x:c r="J36" s="1">
        <x:f>HYPERLINK("https://learn.toolingu.com/classes/introduction-to-smart-manufacturing-100/", "learn.toolingu.com/classes/introduction-to-smart-manufacturing-100/")</x:f>
      </x:c>
    </x:row>
    <x:row r="37" spans="1:10">
      <x:c r="A37" s="0" t="s">
        <x:v>10</x:v>
      </x:c>
      <x:c r="B37" s="0" t="s">
        <x:v>11</x:v>
      </x:c>
      <x:c r="C37" s="0" t="s">
        <x:v>12</x:v>
      </x:c>
      <x:c r="D37" s="0" t="s">
        <x:v>13</x:v>
      </x:c>
      <x:c r="E37" s="0" t="s">
        <x:v>121</x:v>
      </x:c>
      <x:c r="F37" s="0" t="s">
        <x:v>122</x:v>
      </x:c>
      <x:c r="G37" s="0" t="s">
        <x:v>126</x:v>
      </x:c>
      <x:c r="H37" s="0" t="s">
        <x:v>127</x:v>
      </x:c>
      <x:c r="I37" s="0" t="s">
        <x:v>128</x:v>
      </x:c>
      <x:c r="J37" s="1">
        <x:f>HYPERLINK("https://learn.toolingu.com/classes/cybersecurity-for-manufacturing-basics-101/", "learn.toolingu.com/classes/cybersecurity-for-manufacturing-basics-101/")</x:f>
      </x:c>
    </x:row>
    <x:row r="38" spans="1:10">
      <x:c r="A38" s="0" t="s">
        <x:v>10</x:v>
      </x:c>
      <x:c r="B38" s="0" t="s">
        <x:v>11</x:v>
      </x:c>
      <x:c r="C38" s="0" t="s">
        <x:v>12</x:v>
      </x:c>
      <x:c r="D38" s="0" t="s">
        <x:v>13</x:v>
      </x:c>
      <x:c r="E38" s="0" t="s">
        <x:v>121</x:v>
      </x:c>
      <x:c r="F38" s="0" t="s">
        <x:v>122</x:v>
      </x:c>
      <x:c r="G38" s="0" t="s">
        <x:v>129</x:v>
      </x:c>
      <x:c r="H38" s="0" t="s">
        <x:v>130</x:v>
      </x:c>
      <x:c r="I38" s="0" t="s">
        <x:v>131</x:v>
      </x:c>
      <x:c r="J38" s="1">
        <x:f>HYPERLINK("https://learn.toolingu.com/classes/cybersecurity-for-manufacturing-malware-overview-102/", "learn.toolingu.com/classes/cybersecurity-for-manufacturing-malware-overview-102/")</x:f>
      </x:c>
    </x:row>
    <x:row r="39" spans="1:10">
      <x:c r="A39" s="0" t="s">
        <x:v>10</x:v>
      </x:c>
      <x:c r="B39" s="0" t="s">
        <x:v>11</x:v>
      </x:c>
      <x:c r="C39" s="0" t="s">
        <x:v>12</x:v>
      </x:c>
      <x:c r="D39" s="0" t="s">
        <x:v>13</x:v>
      </x:c>
      <x:c r="E39" s="0" t="s">
        <x:v>121</x:v>
      </x:c>
      <x:c r="F39" s="0" t="s">
        <x:v>122</x:v>
      </x:c>
      <x:c r="G39" s="0" t="s">
        <x:v>132</x:v>
      </x:c>
      <x:c r="H39" s="0" t="s">
        <x:v>133</x:v>
      </x:c>
      <x:c r="I39" s="0" t="s">
        <x:v>134</x:v>
      </x:c>
      <x:c r="J39" s="1">
        <x:f>HYPERLINK("https://learn.toolingu.com/classes/introduction-to-the-industrial-internet-of-things-111/", "learn.toolingu.com/classes/introduction-to-the-industrial-internet-of-things-111/")</x:f>
      </x:c>
    </x:row>
    <x:row r="40" spans="1:10">
      <x:c r="A40" s="0" t="s">
        <x:v>10</x:v>
      </x:c>
      <x:c r="B40" s="0" t="s">
        <x:v>37</x:v>
      </x:c>
      <x:c r="C40" s="0" t="s">
        <x:v>12</x:v>
      </x:c>
      <x:c r="D40" s="0" t="s">
        <x:v>13</x:v>
      </x:c>
      <x:c r="E40" s="0" t="s">
        <x:v>121</x:v>
      </x:c>
      <x:c r="F40" s="0" t="s">
        <x:v>122</x:v>
      </x:c>
      <x:c r="G40" s="0" t="s">
        <x:v>135</x:v>
      </x:c>
      <x:c r="H40" s="0" t="s">
        <x:v>136</x:v>
      </x:c>
      <x:c r="I40" s="0" t="s">
        <x:v>137</x:v>
      </x:c>
      <x:c r="J40" s="1">
        <x:f>HYPERLINK("https://learn.toolingu.com/classes/smart-business-strategy-adopting-smart-manufacturing-252/", "learn.toolingu.com/classes/smart-business-strategy-adopting-smart-manufacturing-252/")</x:f>
      </x:c>
    </x:row>
    <x:row r="41" spans="1:10">
      <x:c r="A41" s="0" t="s">
        <x:v>10</x:v>
      </x:c>
      <x:c r="B41" s="0" t="s">
        <x:v>11</x:v>
      </x:c>
      <x:c r="C41" s="0" t="s">
        <x:v>12</x:v>
      </x:c>
      <x:c r="D41" s="0" t="s">
        <x:v>13</x:v>
      </x:c>
      <x:c r="E41" s="0" t="s">
        <x:v>121</x:v>
      </x:c>
      <x:c r="F41" s="0" t="s">
        <x:v>122</x:v>
      </x:c>
      <x:c r="G41" s="0" t="s">
        <x:v>138</x:v>
      </x:c>
      <x:c r="H41" s="0" t="s">
        <x:v>139</x:v>
      </x:c>
      <x:c r="I41" s="0" t="s">
        <x:v>140</x:v>
      </x:c>
      <x:c r="J41" s="1">
        <x:f>HYPERLINK("https://learn.toolingu.com/classes/data-collection-fundamentals-121/", "learn.toolingu.com/classes/data-collection-fundamentals-121/")</x:f>
      </x:c>
    </x:row>
    <x:row r="42" spans="1:10">
      <x:c r="A42" s="0" t="s">
        <x:v>10</x:v>
      </x:c>
      <x:c r="B42" s="0" t="s">
        <x:v>11</x:v>
      </x:c>
      <x:c r="C42" s="0" t="s">
        <x:v>12</x:v>
      </x:c>
      <x:c r="D42" s="0" t="s">
        <x:v>13</x:v>
      </x:c>
      <x:c r="E42" s="0" t="s">
        <x:v>121</x:v>
      </x:c>
      <x:c r="F42" s="0" t="s">
        <x:v>122</x:v>
      </x:c>
      <x:c r="G42" s="0" t="s">
        <x:v>141</x:v>
      </x:c>
      <x:c r="H42" s="0" t="s">
        <x:v>142</x:v>
      </x:c>
      <x:c r="I42" s="0" t="s">
        <x:v>143</x:v>
      </x:c>
      <x:c r="J42" s="1">
        <x:f>HYPERLINK("https://learn.toolingu.com/classes/automatic-identification-technology-141/", "learn.toolingu.com/classes/automatic-identification-technology-141/")</x:f>
      </x:c>
    </x:row>
    <x:row r="43" spans="1:10">
      <x:c r="A43" s="0" t="s">
        <x:v>10</x:v>
      </x:c>
      <x:c r="B43" s="0" t="s">
        <x:v>11</x:v>
      </x:c>
      <x:c r="C43" s="0" t="s">
        <x:v>12</x:v>
      </x:c>
      <x:c r="D43" s="0" t="s">
        <x:v>13</x:v>
      </x:c>
      <x:c r="E43" s="0" t="s">
        <x:v>121</x:v>
      </x:c>
      <x:c r="F43" s="0" t="s">
        <x:v>122</x:v>
      </x:c>
      <x:c r="G43" s="0" t="s">
        <x:v>144</x:v>
      </x:c>
      <x:c r="H43" s="0" t="s">
        <x:v>145</x:v>
      </x:c>
      <x:c r="I43" s="0" t="s">
        <x:v>146</x:v>
      </x:c>
      <x:c r="J43" s="1">
        <x:f>HYPERLINK("https://learn.toolingu.com/classes/augmented-worker-150/", "learn.toolingu.com/classes/augmented-worker-150/")</x:f>
      </x:c>
    </x:row>
    <x:row r="44" spans="1:10">
      <x:c r="A44" s="0" t="s">
        <x:v>10</x:v>
      </x:c>
      <x:c r="B44" s="0" t="s">
        <x:v>37</x:v>
      </x:c>
      <x:c r="C44" s="0" t="s">
        <x:v>12</x:v>
      </x:c>
      <x:c r="D44" s="0" t="s">
        <x:v>13</x:v>
      </x:c>
      <x:c r="E44" s="0" t="s">
        <x:v>121</x:v>
      </x:c>
      <x:c r="F44" s="0" t="s">
        <x:v>122</x:v>
      </x:c>
      <x:c r="G44" s="0" t="s">
        <x:v>147</x:v>
      </x:c>
      <x:c r="H44" s="0" t="s">
        <x:v>148</x:v>
      </x:c>
      <x:c r="I44" s="0" t="s">
        <x:v>149</x:v>
      </x:c>
      <x:c r="J44" s="1">
        <x:f>HYPERLINK("https://learn.toolingu.com/classes/cybersecurity-for-manufacturing-hacking-overview-201/", "learn.toolingu.com/classes/cybersecurity-for-manufacturing-hacking-overview-201/")</x:f>
      </x:c>
    </x:row>
    <x:row r="45" spans="1:10">
      <x:c r="A45" s="0" t="s">
        <x:v>10</x:v>
      </x:c>
      <x:c r="B45" s="0" t="s">
        <x:v>37</x:v>
      </x:c>
      <x:c r="C45" s="0" t="s">
        <x:v>12</x:v>
      </x:c>
      <x:c r="D45" s="0" t="s">
        <x:v>13</x:v>
      </x:c>
      <x:c r="E45" s="0" t="s">
        <x:v>121</x:v>
      </x:c>
      <x:c r="F45" s="0" t="s">
        <x:v>122</x:v>
      </x:c>
      <x:c r="G45" s="0" t="s">
        <x:v>150</x:v>
      </x:c>
      <x:c r="H45" s="0" t="s">
        <x:v>151</x:v>
      </x:c>
      <x:c r="I45" s="0" t="s">
        <x:v>152</x:v>
      </x:c>
      <x:c r="J45" s="1">
        <x:f>HYPERLINK("https://learn.toolingu.com/classes/cybersecurity-for-manufacturing-wireless-networks-202/", "learn.toolingu.com/classes/cybersecurity-for-manufacturing-wireless-networks-202/")</x:f>
      </x:c>
    </x:row>
    <x:row r="46" spans="1:10">
      <x:c r="A46" s="0" t="s">
        <x:v>10</x:v>
      </x:c>
      <x:c r="B46" s="0" t="s">
        <x:v>37</x:v>
      </x:c>
      <x:c r="C46" s="0" t="s">
        <x:v>12</x:v>
      </x:c>
      <x:c r="D46" s="0" t="s">
        <x:v>13</x:v>
      </x:c>
      <x:c r="E46" s="0" t="s">
        <x:v>121</x:v>
      </x:c>
      <x:c r="F46" s="0" t="s">
        <x:v>122</x:v>
      </x:c>
      <x:c r="G46" s="0" t="s">
        <x:v>153</x:v>
      </x:c>
      <x:c r="H46" s="0" t="s">
        <x:v>154</x:v>
      </x:c>
      <x:c r="I46" s="2" t="s">
        <x:v>155</x:v>
      </x:c>
      <x:c r="J46" s="1">
        <x:f>HYPERLINK("https://learn.toolingu.com/classes/cybersecurity-tools-and-methods-205/", "learn.toolingu.com/classes/cybersecurity-tools-and-methods-205/")</x:f>
      </x:c>
    </x:row>
    <x:row r="47" spans="1:10">
      <x:c r="A47" s="0" t="s">
        <x:v>10</x:v>
      </x:c>
      <x:c r="B47" s="0" t="s">
        <x:v>37</x:v>
      </x:c>
      <x:c r="C47" s="0" t="s">
        <x:v>12</x:v>
      </x:c>
      <x:c r="D47" s="0" t="s">
        <x:v>13</x:v>
      </x:c>
      <x:c r="E47" s="0" t="s">
        <x:v>121</x:v>
      </x:c>
      <x:c r="F47" s="0" t="s">
        <x:v>122</x:v>
      </x:c>
      <x:c r="G47" s="0" t="s">
        <x:v>156</x:v>
      </x:c>
      <x:c r="H47" s="0" t="s">
        <x:v>157</x:v>
      </x:c>
      <x:c r="I47" s="0" t="s">
        <x:v>158</x:v>
      </x:c>
      <x:c r="J47" s="1">
        <x:f>HYPERLINK("https://learn.toolingu.com/classes/introduction-to-digital-networks-221/", "learn.toolingu.com/classes/introduction-to-digital-networks-221/")</x:f>
      </x:c>
    </x:row>
    <x:row r="48" spans="1:10">
      <x:c r="A48" s="0" t="s">
        <x:v>10</x:v>
      </x:c>
      <x:c r="B48" s="0" t="s">
        <x:v>37</x:v>
      </x:c>
      <x:c r="C48" s="0" t="s">
        <x:v>12</x:v>
      </x:c>
      <x:c r="D48" s="0" t="s">
        <x:v>13</x:v>
      </x:c>
      <x:c r="E48" s="0" t="s">
        <x:v>121</x:v>
      </x:c>
      <x:c r="F48" s="0" t="s">
        <x:v>122</x:v>
      </x:c>
      <x:c r="G48" s="0" t="s">
        <x:v>159</x:v>
      </x:c>
      <x:c r="H48" s="0" t="s">
        <x:v>160</x:v>
      </x:c>
      <x:c r="I48" s="0" t="s">
        <x:v>161</x:v>
      </x:c>
      <x:c r="J48" s="1">
        <x:f>HYPERLINK("https://learn.toolingu.com/classes/iiot-infrastructure-for-smart-manufacturing-225/", "learn.toolingu.com/classes/iiot-infrastructure-for-smart-manufacturing-225/")</x:f>
      </x:c>
    </x:row>
    <x:row r="49" spans="1:10">
      <x:c r="A49" s="0" t="s">
        <x:v>10</x:v>
      </x:c>
      <x:c r="B49" s="0" t="s">
        <x:v>37</x:v>
      </x:c>
      <x:c r="C49" s="0" t="s">
        <x:v>12</x:v>
      </x:c>
      <x:c r="D49" s="0" t="s">
        <x:v>13</x:v>
      </x:c>
      <x:c r="E49" s="0" t="s">
        <x:v>121</x:v>
      </x:c>
      <x:c r="F49" s="0" t="s">
        <x:v>122</x:v>
      </x:c>
      <x:c r="G49" s="0" t="s">
        <x:v>162</x:v>
      </x:c>
      <x:c r="H49" s="0" t="s">
        <x:v>163</x:v>
      </x:c>
      <x:c r="I49" s="0" t="s">
        <x:v>164</x:v>
      </x:c>
      <x:c r="J49" s="1">
        <x:f>HYPERLINK("https://learn.toolingu.com/classes/organizing-big-data-for-smart-manufacturing-227/", "learn.toolingu.com/classes/organizing-big-data-for-smart-manufacturing-227/")</x:f>
      </x:c>
    </x:row>
    <x:row r="50" spans="1:10">
      <x:c r="A50" s="0" t="s">
        <x:v>10</x:v>
      </x:c>
      <x:c r="B50" s="0" t="s">
        <x:v>37</x:v>
      </x:c>
      <x:c r="C50" s="0" t="s">
        <x:v>12</x:v>
      </x:c>
      <x:c r="D50" s="0" t="s">
        <x:v>13</x:v>
      </x:c>
      <x:c r="E50" s="0" t="s">
        <x:v>121</x:v>
      </x:c>
      <x:c r="F50" s="0" t="s">
        <x:v>122</x:v>
      </x:c>
      <x:c r="G50" s="0" t="s">
        <x:v>165</x:v>
      </x:c>
      <x:c r="H50" s="0" t="s">
        <x:v>166</x:v>
      </x:c>
      <x:c r="I50" s="2" t="s">
        <x:v>167</x:v>
      </x:c>
      <x:c r="J50" s="1">
        <x:f>HYPERLINK("https://learn.toolingu.com/classes/data-collection-inventory-and-maintenance-231/", "learn.toolingu.com/classes/data-collection-inventory-and-maintenance-231/")</x:f>
      </x:c>
    </x:row>
    <x:row r="51" spans="1:10">
      <x:c r="A51" s="0" t="s">
        <x:v>10</x:v>
      </x:c>
      <x:c r="B51" s="0" t="s">
        <x:v>37</x:v>
      </x:c>
      <x:c r="C51" s="0" t="s">
        <x:v>12</x:v>
      </x:c>
      <x:c r="D51" s="0" t="s">
        <x:v>13</x:v>
      </x:c>
      <x:c r="E51" s="0" t="s">
        <x:v>121</x:v>
      </x:c>
      <x:c r="F51" s="0" t="s">
        <x:v>122</x:v>
      </x:c>
      <x:c r="G51" s="0" t="s">
        <x:v>168</x:v>
      </x:c>
      <x:c r="H51" s="0" t="s">
        <x:v>169</x:v>
      </x:c>
      <x:c r="I51" s="0" t="s">
        <x:v>170</x:v>
      </x:c>
      <x:c r="J51" s="1">
        <x:f>HYPERLINK("https://learn.toolingu.com/classes/introduction-to-digital-twin-241/", "learn.toolingu.com/classes/introduction-to-digital-twin-241/")</x:f>
      </x:c>
    </x:row>
    <x:row r="52" spans="1:10">
      <x:c r="A52" s="0" t="s">
        <x:v>10</x:v>
      </x:c>
      <x:c r="B52" s="0" t="s">
        <x:v>37</x:v>
      </x:c>
      <x:c r="C52" s="0" t="s">
        <x:v>12</x:v>
      </x:c>
      <x:c r="D52" s="0" t="s">
        <x:v>13</x:v>
      </x:c>
      <x:c r="E52" s="0" t="s">
        <x:v>121</x:v>
      </x:c>
      <x:c r="F52" s="0" t="s">
        <x:v>122</x:v>
      </x:c>
      <x:c r="G52" s="0" t="s">
        <x:v>171</x:v>
      </x:c>
      <x:c r="H52" s="0" t="s">
        <x:v>172</x:v>
      </x:c>
      <x:c r="I52" s="0" t="s">
        <x:v>173</x:v>
      </x:c>
      <x:c r="J52" s="1">
        <x:f>HYPERLINK("https://learn.toolingu.com/classes/introduction-to-digital-thread-242/", "learn.toolingu.com/classes/introduction-to-digital-thread-242/")</x:f>
      </x:c>
    </x:row>
    <x:row r="53" spans="1:10">
      <x:c r="A53" s="0" t="s">
        <x:v>10</x:v>
      </x:c>
      <x:c r="B53" s="0" t="s">
        <x:v>37</x:v>
      </x:c>
      <x:c r="C53" s="0" t="s">
        <x:v>12</x:v>
      </x:c>
      <x:c r="D53" s="0" t="s">
        <x:v>13</x:v>
      </x:c>
      <x:c r="E53" s="0" t="s">
        <x:v>121</x:v>
      </x:c>
      <x:c r="F53" s="0" t="s">
        <x:v>122</x:v>
      </x:c>
      <x:c r="G53" s="0" t="s">
        <x:v>174</x:v>
      </x:c>
      <x:c r="H53" s="0" t="s">
        <x:v>175</x:v>
      </x:c>
      <x:c r="I53" s="0" t="s">
        <x:v>176</x:v>
      </x:c>
      <x:c r="J53" s="1">
        <x:f>HYPERLINK("https://learn.toolingu.com/classes/introduction-to-smart-business-strategy-251/", "learn.toolingu.com/classes/introduction-to-smart-business-strategy-251/")</x:f>
      </x:c>
    </x:row>
    <x:row r="54" spans="1:10">
      <x:c r="A54" s="0" t="s">
        <x:v>10</x:v>
      </x:c>
      <x:c r="B54" s="0" t="s">
        <x:v>83</x:v>
      </x:c>
      <x:c r="C54" s="0" t="s">
        <x:v>12</x:v>
      </x:c>
      <x:c r="D54" s="0" t="s">
        <x:v>13</x:v>
      </x:c>
      <x:c r="E54" s="0" t="s">
        <x:v>121</x:v>
      </x:c>
      <x:c r="F54" s="0" t="s">
        <x:v>122</x:v>
      </x:c>
      <x:c r="G54" s="0" t="s">
        <x:v>177</x:v>
      </x:c>
      <x:c r="H54" s="0" t="s">
        <x:v>178</x:v>
      </x:c>
      <x:c r="I54" s="0" t="s">
        <x:v>179</x:v>
      </x:c>
      <x:c r="J54" s="1">
        <x:f>HYPERLINK("https://learn.toolingu.com/classes/introduction-to-machine-learning-and-artificial-intelligence-301/", "learn.toolingu.com/classes/introduction-to-machine-learning-and-artificial-intelligence-301/")</x:f>
      </x:c>
    </x:row>
    <x:row r="55" spans="1:10">
      <x:c r="A55" s="0" t="s">
        <x:v>10</x:v>
      </x:c>
      <x:c r="B55" s="0" t="s">
        <x:v>83</x:v>
      </x:c>
      <x:c r="C55" s="0" t="s">
        <x:v>12</x:v>
      </x:c>
      <x:c r="D55" s="0" t="s">
        <x:v>13</x:v>
      </x:c>
      <x:c r="E55" s="0" t="s">
        <x:v>121</x:v>
      </x:c>
      <x:c r="F55" s="0" t="s">
        <x:v>122</x:v>
      </x:c>
      <x:c r="G55" s="0" t="s">
        <x:v>180</x:v>
      </x:c>
      <x:c r="H55" s="0" t="s">
        <x:v>181</x:v>
      </x:c>
      <x:c r="I55" s="0" t="s">
        <x:v>182</x:v>
      </x:c>
      <x:c r="J55" s="1">
        <x:f>HYPERLINK("https://learn.toolingu.com/classes/machine-learning-and-artificial-intelligence-applications-302/", "learn.toolingu.com/classes/machine-learning-and-artificial-intelligence-applications-302/")</x:f>
      </x:c>
    </x:row>
    <x:row r="56" spans="1:10">
      <x:c r="A56" s="0" t="s">
        <x:v>10</x:v>
      </x:c>
      <x:c r="B56" s="0" t="s">
        <x:v>83</x:v>
      </x:c>
      <x:c r="C56" s="0" t="s">
        <x:v>12</x:v>
      </x:c>
      <x:c r="D56" s="0" t="s">
        <x:v>13</x:v>
      </x:c>
      <x:c r="E56" s="0" t="s">
        <x:v>121</x:v>
      </x:c>
      <x:c r="F56" s="0" t="s">
        <x:v>122</x:v>
      </x:c>
      <x:c r="G56" s="0" t="s">
        <x:v>183</x:v>
      </x:c>
      <x:c r="H56" s="0" t="s">
        <x:v>184</x:v>
      </x:c>
      <x:c r="I56" s="0" t="s">
        <x:v>185</x:v>
      </x:c>
      <x:c r="J56" s="1">
        <x:f>HYPERLINK("https://learn.toolingu.com/classes/introduction-to-production-process-modeling-and-optimization-306/", "learn.toolingu.com/classes/introduction-to-production-process-modeling-and-optimization-306/")</x:f>
      </x:c>
    </x:row>
    <x:row r="57" spans="1:10">
      <x:c r="A57" s="0" t="s">
        <x:v>10</x:v>
      </x:c>
      <x:c r="B57" s="0" t="s">
        <x:v>83</x:v>
      </x:c>
      <x:c r="C57" s="0" t="s">
        <x:v>12</x:v>
      </x:c>
      <x:c r="D57" s="0" t="s">
        <x:v>13</x:v>
      </x:c>
      <x:c r="E57" s="0" t="s">
        <x:v>121</x:v>
      </x:c>
      <x:c r="F57" s="0" t="s">
        <x:v>122</x:v>
      </x:c>
      <x:c r="G57" s="0" t="s">
        <x:v>186</x:v>
      </x:c>
      <x:c r="H57" s="0" t="s">
        <x:v>187</x:v>
      </x:c>
      <x:c r="I57" s="0" t="s">
        <x:v>188</x:v>
      </x:c>
      <x:c r="J57" s="1">
        <x:f>HYPERLINK("https://learn.toolingu.com/classes/leveraging-machine-learning-for-process-modeling-and-optimization-307/", "learn.toolingu.com/classes/leveraging-machine-learning-for-process-modeling-and-optimization-307/")</x:f>
      </x:c>
    </x:row>
    <x:row r="58" spans="1:10">
      <x:c r="A58" s="0" t="s">
        <x:v>10</x:v>
      </x:c>
      <x:c r="B58" s="0" t="s">
        <x:v>83</x:v>
      </x:c>
      <x:c r="C58" s="0" t="s">
        <x:v>12</x:v>
      </x:c>
      <x:c r="D58" s="0" t="s">
        <x:v>13</x:v>
      </x:c>
      <x:c r="E58" s="0" t="s">
        <x:v>121</x:v>
      </x:c>
      <x:c r="F58" s="0" t="s">
        <x:v>122</x:v>
      </x:c>
      <x:c r="G58" s="0" t="s">
        <x:v>189</x:v>
      </x:c>
      <x:c r="H58" s="0" t="s">
        <x:v>190</x:v>
      </x:c>
      <x:c r="I58" s="0" t="s">
        <x:v>191</x:v>
      </x:c>
      <x:c r="J58" s="1">
        <x:f>HYPERLINK("https://learn.toolingu.com/classes/smart-business-strategy-data-management-311/", "learn.toolingu.com/classes/smart-business-strategy-data-management-311/")</x:f>
      </x:c>
    </x:row>
    <x:row r="59" spans="1:10">
      <x:c r="A59" s="0" t="s">
        <x:v>10</x:v>
      </x:c>
      <x:c r="B59" s="0" t="s">
        <x:v>83</x:v>
      </x:c>
      <x:c r="C59" s="0" t="s">
        <x:v>12</x:v>
      </x:c>
      <x:c r="D59" s="0" t="s">
        <x:v>13</x:v>
      </x:c>
      <x:c r="E59" s="0" t="s">
        <x:v>121</x:v>
      </x:c>
      <x:c r="F59" s="0" t="s">
        <x:v>122</x:v>
      </x:c>
      <x:c r="G59" s="0" t="s">
        <x:v>192</x:v>
      </x:c>
      <x:c r="H59" s="0" t="s">
        <x:v>193</x:v>
      </x:c>
      <x:c r="I59" s="2" t="s">
        <x:v>194</x:v>
      </x:c>
      <x:c r="J59" s="1">
        <x:f>HYPERLINK("https://learn.toolingu.com/classes/introduction-to-integrated-systems-for-smart-manufacturing-320/", "learn.toolingu.com/classes/introduction-to-integrated-systems-for-smart-manufacturing-320/")</x:f>
      </x:c>
    </x:row>
    <x:row r="60" spans="1:10">
      <x:c r="A60" s="0" t="s">
        <x:v>10</x:v>
      </x:c>
      <x:c r="B60" s="0" t="s">
        <x:v>83</x:v>
      </x:c>
      <x:c r="C60" s="0" t="s">
        <x:v>12</x:v>
      </x:c>
      <x:c r="D60" s="0" t="s">
        <x:v>13</x:v>
      </x:c>
      <x:c r="E60" s="0" t="s">
        <x:v>121</x:v>
      </x:c>
      <x:c r="F60" s="0" t="s">
        <x:v>122</x:v>
      </x:c>
      <x:c r="G60" s="0" t="s">
        <x:v>195</x:v>
      </x:c>
      <x:c r="H60" s="0" t="s">
        <x:v>196</x:v>
      </x:c>
      <x:c r="I60" s="2" t="s">
        <x:v>197</x:v>
      </x:c>
      <x:c r="J60" s="1">
        <x:f>HYPERLINK("https://learn.toolingu.com/classes/integrated-manufacturing-systems-operations-322/", "learn.toolingu.com/classes/integrated-manufacturing-systems-operations-322/")</x:f>
      </x:c>
    </x:row>
    <x:row r="61" spans="1:10">
      <x:c r="A61" s="0" t="s">
        <x:v>10</x:v>
      </x:c>
      <x:c r="B61" s="0" t="s">
        <x:v>37</x:v>
      </x:c>
      <x:c r="C61" s="0" t="s">
        <x:v>114</x:v>
      </x:c>
      <x:c r="D61" s="0" t="s">
        <x:v>13</x:v>
      </x:c>
      <x:c r="E61" s="0" t="s">
        <x:v>121</x:v>
      </x:c>
      <x:c r="F61" s="0" t="s">
        <x:v>122</x:v>
      </x:c>
      <x:c r="G61" s="0" t="s">
        <x:v>198</x:v>
      </x:c>
      <x:c r="H61" s="0" t="s">
        <x:v>199</x:v>
      </x:c>
      <x:c r="I61" s="0" t="s">
        <x:v>200</x:v>
      </x:c>
      <x:c r="J61" s="1">
        <x:f>HYPERLINK("https://learn.toolingu.com/classes/smart-manufacturing---managing-a-smart-manufacturing-facility/", "learn.toolingu.com/classes/smart-manufacturing---managing-a-smart-manufacturing-facility/")</x:f>
      </x:c>
    </x:row>
    <x:row r="62" spans="1:10">
      <x:c r="A62" s="0" t="s">
        <x:v>10</x:v>
      </x:c>
      <x:c r="B62" s="0" t="s">
        <x:v>37</x:v>
      </x:c>
      <x:c r="C62" s="0" t="s">
        <x:v>12</x:v>
      </x:c>
      <x:c r="D62" s="0" t="s">
        <x:v>13</x:v>
      </x:c>
      <x:c r="E62" s="0" t="s">
        <x:v>201</x:v>
      </x:c>
      <x:c r="F62" s="0" t="s">
        <x:v>202</x:v>
      </x:c>
      <x:c r="G62" s="0" t="s">
        <x:v>203</x:v>
      </x:c>
      <x:c r="H62" s="0" t="s">
        <x:v>204</x:v>
      </x:c>
      <x:c r="I62" s="2" t="s">
        <x:v>205</x:v>
      </x:c>
      <x:c r="J62" s="1">
        <x:f>HYPERLINK("https://learn.toolingu.com/classes/introduction-to-robotics-201/", "learn.toolingu.com/classes/introduction-to-robotics-201/")</x:f>
      </x:c>
    </x:row>
    <x:row r="63" spans="1:10">
      <x:c r="A63" s="0" t="s">
        <x:v>10</x:v>
      </x:c>
      <x:c r="B63" s="0" t="s">
        <x:v>37</x:v>
      </x:c>
      <x:c r="C63" s="0" t="s">
        <x:v>12</x:v>
      </x:c>
      <x:c r="D63" s="0" t="s">
        <x:v>13</x:v>
      </x:c>
      <x:c r="E63" s="0" t="s">
        <x:v>201</x:v>
      </x:c>
      <x:c r="F63" s="0" t="s">
        <x:v>202</x:v>
      </x:c>
      <x:c r="G63" s="0" t="s">
        <x:v>206</x:v>
      </x:c>
      <x:c r="H63" s="0" t="s">
        <x:v>207</x:v>
      </x:c>
      <x:c r="I63" s="0" t="s">
        <x:v>208</x:v>
      </x:c>
      <x:c r="J63" s="1">
        <x:f>HYPERLINK("https://learn.toolingu.com/classes/robot-safety-211/", "learn.toolingu.com/classes/robot-safety-211/")</x:f>
      </x:c>
    </x:row>
    <x:row r="64" spans="1:10">
      <x:c r="A64" s="0" t="s">
        <x:v>10</x:v>
      </x:c>
      <x:c r="B64" s="0" t="s">
        <x:v>37</x:v>
      </x:c>
      <x:c r="C64" s="0" t="s">
        <x:v>12</x:v>
      </x:c>
      <x:c r="D64" s="0" t="s">
        <x:v>13</x:v>
      </x:c>
      <x:c r="E64" s="0" t="s">
        <x:v>201</x:v>
      </x:c>
      <x:c r="F64" s="0" t="s">
        <x:v>202</x:v>
      </x:c>
      <x:c r="G64" s="0" t="s">
        <x:v>209</x:v>
      </x:c>
      <x:c r="H64" s="0" t="s">
        <x:v>210</x:v>
      </x:c>
      <x:c r="I64" s="2" t="s">
        <x:v>211</x:v>
      </x:c>
      <x:c r="J64" s="1">
        <x:f>HYPERLINK("https://learn.toolingu.com/classes/automated-systems-and-controls-216/", "learn.toolingu.com/classes/automated-systems-and-controls-216/")</x:f>
      </x:c>
    </x:row>
    <x:row r="65" spans="1:10">
      <x:c r="A65" s="0" t="s">
        <x:v>10</x:v>
      </x:c>
      <x:c r="B65" s="0" t="s">
        <x:v>37</x:v>
      </x:c>
      <x:c r="C65" s="0" t="s">
        <x:v>12</x:v>
      </x:c>
      <x:c r="D65" s="0" t="s">
        <x:v>13</x:v>
      </x:c>
      <x:c r="E65" s="0" t="s">
        <x:v>201</x:v>
      </x:c>
      <x:c r="F65" s="0" t="s">
        <x:v>202</x:v>
      </x:c>
      <x:c r="G65" s="0" t="s">
        <x:v>212</x:v>
      </x:c>
      <x:c r="H65" s="0" t="s">
        <x:v>213</x:v>
      </x:c>
      <x:c r="I65" s="2" t="s">
        <x:v>214</x:v>
      </x:c>
      <x:c r="J65" s="1">
        <x:f>HYPERLINK("https://learn.toolingu.com/classes/robot-components-221/", "learn.toolingu.com/classes/robot-components-221/")</x:f>
      </x:c>
    </x:row>
    <x:row r="66" spans="1:10">
      <x:c r="A66" s="0" t="s">
        <x:v>10</x:v>
      </x:c>
      <x:c r="B66" s="0" t="s">
        <x:v>37</x:v>
      </x:c>
      <x:c r="C66" s="0" t="s">
        <x:v>12</x:v>
      </x:c>
      <x:c r="D66" s="0" t="s">
        <x:v>13</x:v>
      </x:c>
      <x:c r="E66" s="0" t="s">
        <x:v>201</x:v>
      </x:c>
      <x:c r="F66" s="0" t="s">
        <x:v>202</x:v>
      </x:c>
      <x:c r="G66" s="0" t="s">
        <x:v>215</x:v>
      </x:c>
      <x:c r="H66" s="0" t="s">
        <x:v>216</x:v>
      </x:c>
      <x:c r="I66" s="0" t="s">
        <x:v>217</x:v>
      </x:c>
      <x:c r="J66" s="1">
        <x:f>HYPERLINK("https://learn.toolingu.com/classes/end-effectors-225/", "learn.toolingu.com/classes/end-effectors-225/")</x:f>
      </x:c>
    </x:row>
    <x:row r="67" spans="1:10">
      <x:c r="A67" s="0" t="s">
        <x:v>10</x:v>
      </x:c>
      <x:c r="B67" s="0" t="s">
        <x:v>11</x:v>
      </x:c>
      <x:c r="C67" s="0" t="s">
        <x:v>12</x:v>
      </x:c>
      <x:c r="D67" s="0" t="s">
        <x:v>13</x:v>
      </x:c>
      <x:c r="E67" s="0" t="s">
        <x:v>201</x:v>
      </x:c>
      <x:c r="F67" s="0" t="s">
        <x:v>202</x:v>
      </x:c>
      <x:c r="G67" s="0" t="s">
        <x:v>218</x:v>
      </x:c>
      <x:c r="H67" s="0" t="s">
        <x:v>219</x:v>
      </x:c>
      <x:c r="I67" s="2" t="s">
        <x:v>220</x:v>
      </x:c>
      <x:c r="J67" s="1">
        <x:f>HYPERLINK("https://learn.toolingu.com/classes/robot-applications-215/", "learn.toolingu.com/classes/robot-applications-215/")</x:f>
      </x:c>
    </x:row>
    <x:row r="68" spans="1:10">
      <x:c r="A68" s="0" t="s">
        <x:v>10</x:v>
      </x:c>
      <x:c r="B68" s="0" t="s">
        <x:v>37</x:v>
      </x:c>
      <x:c r="C68" s="0" t="s">
        <x:v>12</x:v>
      </x:c>
      <x:c r="D68" s="0" t="s">
        <x:v>13</x:v>
      </x:c>
      <x:c r="E68" s="0" t="s">
        <x:v>201</x:v>
      </x:c>
      <x:c r="F68" s="0" t="s">
        <x:v>202</x:v>
      </x:c>
      <x:c r="G68" s="0" t="s">
        <x:v>221</x:v>
      </x:c>
      <x:c r="H68" s="0" t="s">
        <x:v>222</x:v>
      </x:c>
      <x:c r="I68" s="2" t="s">
        <x:v>223</x:v>
      </x:c>
      <x:c r="J68" s="1">
        <x:f>HYPERLINK("https://learn.toolingu.com/classes/robot-applications-palletizing-217/", "learn.toolingu.com/classes/robot-applications-palletizing-217/")</x:f>
      </x:c>
    </x:row>
    <x:row r="69" spans="1:10">
      <x:c r="A69" s="0" t="s">
        <x:v>10</x:v>
      </x:c>
      <x:c r="B69" s="0" t="s">
        <x:v>37</x:v>
      </x:c>
      <x:c r="C69" s="0" t="s">
        <x:v>12</x:v>
      </x:c>
      <x:c r="D69" s="0" t="s">
        <x:v>13</x:v>
      </x:c>
      <x:c r="E69" s="0" t="s">
        <x:v>201</x:v>
      </x:c>
      <x:c r="F69" s="0" t="s">
        <x:v>202</x:v>
      </x:c>
      <x:c r="G69" s="0" t="s">
        <x:v>224</x:v>
      </x:c>
      <x:c r="H69" s="0" t="s">
        <x:v>225</x:v>
      </x:c>
      <x:c r="I69" s="2" t="s">
        <x:v>226</x:v>
      </x:c>
      <x:c r="J69" s="1">
        <x:f>HYPERLINK("https://learn.toolingu.com/classes/robot-applications-machine-tending-218/", "learn.toolingu.com/classes/robot-applications-machine-tending-218/")</x:f>
      </x:c>
    </x:row>
    <x:row r="70" spans="1:10">
      <x:c r="A70" s="0" t="s">
        <x:v>10</x:v>
      </x:c>
      <x:c r="B70" s="0" t="s">
        <x:v>37</x:v>
      </x:c>
      <x:c r="C70" s="0" t="s">
        <x:v>12</x:v>
      </x:c>
      <x:c r="D70" s="0" t="s">
        <x:v>13</x:v>
      </x:c>
      <x:c r="E70" s="0" t="s">
        <x:v>201</x:v>
      </x:c>
      <x:c r="F70" s="0" t="s">
        <x:v>202</x:v>
      </x:c>
      <x:c r="G70" s="0" t="s">
        <x:v>227</x:v>
      </x:c>
      <x:c r="H70" s="0" t="s">
        <x:v>228</x:v>
      </x:c>
      <x:c r="I70" s="0" t="s">
        <x:v>229</x:v>
      </x:c>
      <x:c r="J70" s="1">
        <x:f>HYPERLINK("https://learn.toolingu.com/classes/robot-axes-and-pathways-280/", "learn.toolingu.com/classes/robot-axes-and-pathways-280/")</x:f>
      </x:c>
    </x:row>
    <x:row r="71" spans="1:10">
      <x:c r="A71" s="0" t="s">
        <x:v>10</x:v>
      </x:c>
      <x:c r="B71" s="0" t="s">
        <x:v>83</x:v>
      </x:c>
      <x:c r="C71" s="0" t="s">
        <x:v>12</x:v>
      </x:c>
      <x:c r="D71" s="0" t="s">
        <x:v>13</x:v>
      </x:c>
      <x:c r="E71" s="0" t="s">
        <x:v>201</x:v>
      </x:c>
      <x:c r="F71" s="0" t="s">
        <x:v>202</x:v>
      </x:c>
      <x:c r="G71" s="0" t="s">
        <x:v>230</x:v>
      </x:c>
      <x:c r="H71" s="0" t="s">
        <x:v>231</x:v>
      </x:c>
      <x:c r="I71" s="0" t="s">
        <x:v>232</x:v>
      </x:c>
      <x:c r="J71" s="1">
        <x:f>HYPERLINK("https://learn.toolingu.com/classes/robot-sensors-315/", "learn.toolingu.com/classes/robot-sensors-315/")</x:f>
      </x:c>
    </x:row>
    <x:row r="72" spans="1:10">
      <x:c r="A72" s="0" t="s">
        <x:v>10</x:v>
      </x:c>
      <x:c r="B72" s="0" t="s">
        <x:v>83</x:v>
      </x:c>
      <x:c r="C72" s="0" t="s">
        <x:v>12</x:v>
      </x:c>
      <x:c r="D72" s="0" t="s">
        <x:v>13</x:v>
      </x:c>
      <x:c r="E72" s="0" t="s">
        <x:v>201</x:v>
      </x:c>
      <x:c r="F72" s="0" t="s">
        <x:v>202</x:v>
      </x:c>
      <x:c r="G72" s="0" t="s">
        <x:v>233</x:v>
      </x:c>
      <x:c r="H72" s="0" t="s">
        <x:v>234</x:v>
      </x:c>
      <x:c r="I72" s="0" t="s">
        <x:v>235</x:v>
      </x:c>
      <x:c r="J72" s="1">
        <x:f>HYPERLINK("https://learn.toolingu.com/classes/robot-troubleshooting-331/", "learn.toolingu.com/classes/robot-troubleshooting-331/")</x:f>
      </x:c>
    </x:row>
    <x:row r="73" spans="1:10">
      <x:c r="A73" s="0" t="s">
        <x:v>10</x:v>
      </x:c>
      <x:c r="B73" s="0" t="s">
        <x:v>83</x:v>
      </x:c>
      <x:c r="C73" s="0" t="s">
        <x:v>12</x:v>
      </x:c>
      <x:c r="D73" s="0" t="s">
        <x:v>13</x:v>
      </x:c>
      <x:c r="E73" s="0" t="s">
        <x:v>201</x:v>
      </x:c>
      <x:c r="F73" s="0" t="s">
        <x:v>202</x:v>
      </x:c>
      <x:c r="G73" s="0" t="s">
        <x:v>236</x:v>
      </x:c>
      <x:c r="H73" s="0" t="s">
        <x:v>237</x:v>
      </x:c>
      <x:c r="I73" s="2" t="s">
        <x:v>238</x:v>
      </x:c>
      <x:c r="J73" s="1">
        <x:f>HYPERLINK("https://learn.toolingu.com/classes/robot-maintenance-355/", "learn.toolingu.com/classes/robot-maintenance-355/")</x:f>
      </x:c>
    </x:row>
    <x:row r="74" spans="1:10">
      <x:c r="A74" s="0" t="s">
        <x:v>10</x:v>
      </x:c>
      <x:c r="B74" s="0" t="s">
        <x:v>83</x:v>
      </x:c>
      <x:c r="C74" s="0" t="s">
        <x:v>12</x:v>
      </x:c>
      <x:c r="D74" s="0" t="s">
        <x:v>13</x:v>
      </x:c>
      <x:c r="E74" s="0" t="s">
        <x:v>201</x:v>
      </x:c>
      <x:c r="F74" s="0" t="s">
        <x:v>202</x:v>
      </x:c>
      <x:c r="G74" s="0" t="s">
        <x:v>239</x:v>
      </x:c>
      <x:c r="H74" s="0" t="s">
        <x:v>240</x:v>
      </x:c>
      <x:c r="I74" s="0" t="s">
        <x:v>241</x:v>
      </x:c>
      <x:c r="J74" s="1">
        <x:f>HYPERLINK("https://learn.toolingu.com/classes/concepts-of-robot-programming-341/", "learn.toolingu.com/classes/concepts-of-robot-programming-341/")</x:f>
      </x:c>
    </x:row>
    <x:row r="75" spans="1:10">
      <x:c r="A75" s="0" t="s">
        <x:v>10</x:v>
      </x:c>
      <x:c r="B75" s="0" t="s">
        <x:v>37</x:v>
      </x:c>
      <x:c r="C75" s="0" t="s">
        <x:v>12</x:v>
      </x:c>
      <x:c r="D75" s="0" t="s">
        <x:v>13</x:v>
      </x:c>
      <x:c r="E75" s="0" t="s">
        <x:v>201</x:v>
      </x:c>
      <x:c r="F75" s="0" t="s">
        <x:v>202</x:v>
      </x:c>
      <x:c r="G75" s="0" t="s">
        <x:v>242</x:v>
      </x:c>
      <x:c r="H75" s="0" t="s">
        <x:v>243</x:v>
      </x:c>
      <x:c r="I75" s="2" t="s">
        <x:v>244</x:v>
      </x:c>
      <x:c r="J75" s="1">
        <x:f>HYPERLINK("https://learn.toolingu.com/classes/robot-power-and-drive-systems-265/", "learn.toolingu.com/classes/robot-power-and-drive-systems-265/")</x:f>
      </x:c>
    </x:row>
    <x:row r="76" spans="1:10">
      <x:c r="A76" s="0" t="s">
        <x:v>10</x:v>
      </x:c>
      <x:c r="B76" s="0" t="s">
        <x:v>83</x:v>
      </x:c>
      <x:c r="C76" s="0" t="s">
        <x:v>12</x:v>
      </x:c>
      <x:c r="D76" s="0" t="s">
        <x:v>13</x:v>
      </x:c>
      <x:c r="E76" s="0" t="s">
        <x:v>201</x:v>
      </x:c>
      <x:c r="F76" s="0" t="s">
        <x:v>202</x:v>
      </x:c>
      <x:c r="G76" s="0" t="s">
        <x:v>245</x:v>
      </x:c>
      <x:c r="H76" s="0" t="s">
        <x:v>246</x:v>
      </x:c>
      <x:c r="I76" s="2" t="s">
        <x:v>247</x:v>
      </x:c>
      <x:c r="J76" s="1">
        <x:f>HYPERLINK("https://learn.toolingu.com/classes/robot-installations-370/", "learn.toolingu.com/classes/robot-installations-370/")</x:f>
      </x:c>
    </x:row>
    <x:row r="77" spans="1:10">
      <x:c r="A77" s="0" t="s">
        <x:v>10</x:v>
      </x:c>
      <x:c r="B77" s="0" t="s">
        <x:v>37</x:v>
      </x:c>
      <x:c r="C77" s="0" t="s">
        <x:v>12</x:v>
      </x:c>
      <x:c r="D77" s="0" t="s">
        <x:v>13</x:v>
      </x:c>
      <x:c r="E77" s="0" t="s">
        <x:v>201</x:v>
      </x:c>
      <x:c r="F77" s="0" t="s">
        <x:v>202</x:v>
      </x:c>
      <x:c r="G77" s="0" t="s">
        <x:v>248</x:v>
      </x:c>
      <x:c r="H77" s="0" t="s">
        <x:v>249</x:v>
      </x:c>
      <x:c r="I77" s="0" t="s">
        <x:v>250</x:v>
      </x:c>
      <x:c r="J77" s="1">
        <x:f>HYPERLINK("https://learn.toolingu.com/classes/introduction-to-collaborative-robots-275/", "learn.toolingu.com/classes/introduction-to-collaborative-robots-275/")</x:f>
      </x:c>
    </x:row>
    <x:row r="78" spans="1:10">
      <x:c r="A78" s="0" t="s">
        <x:v>10</x:v>
      </x:c>
      <x:c r="B78" s="0" t="s">
        <x:v>83</x:v>
      </x:c>
      <x:c r="C78" s="0" t="s">
        <x:v>12</x:v>
      </x:c>
      <x:c r="D78" s="0" t="s">
        <x:v>13</x:v>
      </x:c>
      <x:c r="E78" s="0" t="s">
        <x:v>201</x:v>
      </x:c>
      <x:c r="F78" s="0" t="s">
        <x:v>202</x:v>
      </x:c>
      <x:c r="G78" s="0" t="s">
        <x:v>251</x:v>
      </x:c>
      <x:c r="H78" s="0" t="s">
        <x:v>252</x:v>
      </x:c>
      <x:c r="I78" s="0" t="s">
        <x:v>253</x:v>
      </x:c>
      <x:c r="J78" s="1">
        <x:f>HYPERLINK("https://learn.toolingu.com/classes/network-integration-for-robot-workcells-376/", "learn.toolingu.com/classes/network-integration-for-robot-workcells-376/")</x:f>
      </x:c>
    </x:row>
    <x:row r="79" spans="1:10">
      <x:c r="A79" s="0" t="s">
        <x:v>10</x:v>
      </x:c>
      <x:c r="B79" s="0" t="s">
        <x:v>83</x:v>
      </x:c>
      <x:c r="C79" s="0" t="s">
        <x:v>12</x:v>
      </x:c>
      <x:c r="D79" s="0" t="s">
        <x:v>13</x:v>
      </x:c>
      <x:c r="E79" s="0" t="s">
        <x:v>201</x:v>
      </x:c>
      <x:c r="F79" s="0" t="s">
        <x:v>202</x:v>
      </x:c>
      <x:c r="G79" s="0" t="s">
        <x:v>254</x:v>
      </x:c>
      <x:c r="H79" s="0" t="s">
        <x:v>255</x:v>
      </x:c>
      <x:c r="I79" s="0" t="s">
        <x:v>256</x:v>
      </x:c>
      <x:c r="J79" s="1">
        <x:f>HYPERLINK("https://learn.toolingu.com/classes/robot-control-systems-317/", "learn.toolingu.com/classes/robot-control-systems-317/")</x:f>
      </x:c>
    </x:row>
    <x:row r="80" spans="1:10">
      <x:c r="A80" s="0" t="s">
        <x:v>10</x:v>
      </x:c>
      <x:c r="B80" s="0" t="s">
        <x:v>83</x:v>
      </x:c>
      <x:c r="C80" s="0" t="s">
        <x:v>12</x:v>
      </x:c>
      <x:c r="D80" s="0" t="s">
        <x:v>13</x:v>
      </x:c>
      <x:c r="E80" s="0" t="s">
        <x:v>201</x:v>
      </x:c>
      <x:c r="F80" s="0" t="s">
        <x:v>202</x:v>
      </x:c>
      <x:c r="G80" s="0" t="s">
        <x:v>257</x:v>
      </x:c>
      <x:c r="H80" s="0" t="s">
        <x:v>258</x:v>
      </x:c>
      <x:c r="I80" s="0" t="s">
        <x:v>259</x:v>
      </x:c>
      <x:c r="J80" s="1">
        <x:f>HYPERLINK("https://learn.toolingu.com/classes/vision-systems-320/", "learn.toolingu.com/classes/vision-systems-320/")</x:f>
      </x:c>
    </x:row>
    <x:row r="81" spans="1:10">
      <x:c r="A81" s="0" t="s">
        <x:v>10</x:v>
      </x:c>
      <x:c r="C81" s="0" t="s">
        <x:v>114</x:v>
      </x:c>
      <x:c r="D81" s="0" t="s">
        <x:v>13</x:v>
      </x:c>
      <x:c r="E81" s="0" t="s">
        <x:v>201</x:v>
      </x:c>
      <x:c r="F81" s="0" t="s">
        <x:v>202</x:v>
      </x:c>
      <x:c r="G81" s="0" t="s">
        <x:v>260</x:v>
      </x:c>
      <x:c r="H81" s="0" t="s">
        <x:v>261</x:v>
      </x:c>
      <x:c r="I81" s="0" t="s">
        <x:v>262</x:v>
      </x:c>
      <x:c r="J81" s="1">
        <x:f>HYPERLINK("https://learn.toolingu.com/classes/introduction-to-distributed-control-systems/", "learn.toolingu.com/classes/introduction-to-distributed-control-systems/")</x:f>
      </x:c>
    </x:row>
    <x:row r="82" spans="1:10">
      <x:c r="A82" s="0" t="s">
        <x:v>10</x:v>
      </x:c>
      <x:c r="C82" s="0" t="s">
        <x:v>114</x:v>
      </x:c>
      <x:c r="D82" s="0" t="s">
        <x:v>13</x:v>
      </x:c>
      <x:c r="E82" s="0" t="s">
        <x:v>201</x:v>
      </x:c>
      <x:c r="F82" s="0" t="s">
        <x:v>202</x:v>
      </x:c>
      <x:c r="G82" s="0" t="s">
        <x:v>263</x:v>
      </x:c>
      <x:c r="H82" s="0" t="s">
        <x:v>264</x:v>
      </x:c>
      <x:c r="I82" s="0" t="s">
        <x:v>265</x:v>
      </x:c>
      <x:c r="J82" s="1">
        <x:f>HYPERLINK("https://learn.toolingu.com/classes/process-controls-fundamentals/", "learn.toolingu.com/classes/process-controls-fundamentals/")</x:f>
      </x:c>
    </x:row>
    <x:row r="83" spans="1:10">
      <x:c r="A83" s="0" t="s">
        <x:v>10</x:v>
      </x:c>
      <x:c r="C83" s="0" t="s">
        <x:v>114</x:v>
      </x:c>
      <x:c r="D83" s="0" t="s">
        <x:v>13</x:v>
      </x:c>
      <x:c r="E83" s="0" t="s">
        <x:v>201</x:v>
      </x:c>
      <x:c r="F83" s="0" t="s">
        <x:v>202</x:v>
      </x:c>
      <x:c r="G83" s="0" t="s">
        <x:v>266</x:v>
      </x:c>
      <x:c r="H83" s="0" t="s">
        <x:v>267</x:v>
      </x:c>
      <x:c r="I83" s="0" t="s">
        <x:v>268</x:v>
      </x:c>
      <x:c r="J83" s="1">
        <x:f>HYPERLINK("https://learn.toolingu.com/classes/introduction-to-proportional-integral-derivative-pid-systems/", "learn.toolingu.com/classes/introduction-to-proportional-integral-derivative-pid-systems/")</x:f>
      </x:c>
    </x:row>
    <x:row r="84" spans="1:10">
      <x:c r="A84" s="0" t="s">
        <x:v>10</x:v>
      </x:c>
      <x:c r="C84" s="0" t="s">
        <x:v>114</x:v>
      </x:c>
      <x:c r="D84" s="0" t="s">
        <x:v>13</x:v>
      </x:c>
      <x:c r="E84" s="0" t="s">
        <x:v>201</x:v>
      </x:c>
      <x:c r="F84" s="0" t="s">
        <x:v>202</x:v>
      </x:c>
      <x:c r="G84" s="0" t="s">
        <x:v>269</x:v>
      </x:c>
      <x:c r="H84" s="0" t="s">
        <x:v>270</x:v>
      </x:c>
      <x:c r="I84" s="0" t="s">
        <x:v>271</x:v>
      </x:c>
      <x:c r="J84" s="1">
        <x:f>HYPERLINK("https://learn.toolingu.com/classes/introduction-to-proportional-integral-derivative-pid-tuning/", "learn.toolingu.com/classes/introduction-to-proportional-integral-derivative-pid-tuning/")</x:f>
      </x:c>
    </x:row>
    <x:row r="85" spans="1:10">
      <x:c r="A85" s="0" t="s">
        <x:v>10</x:v>
      </x:c>
      <x:c r="B85" s="0" t="s">
        <x:v>11</x:v>
      </x:c>
      <x:c r="C85" s="0" t="s">
        <x:v>12</x:v>
      </x:c>
      <x:c r="D85" s="0" t="s">
        <x:v>272</x:v>
      </x:c>
      <x:c r="E85" s="0" t="s">
        <x:v>273</x:v>
      </x:c>
      <x:c r="F85" s="0" t="s">
        <x:v>274</x:v>
      </x:c>
      <x:c r="G85" s="0" t="s">
        <x:v>275</x:v>
      </x:c>
      <x:c r="H85" s="0" t="s">
        <x:v>276</x:v>
      </x:c>
      <x:c r="I85" s="0" t="s">
        <x:v>277</x:v>
      </x:c>
      <x:c r="J85" s="1">
        <x:f>HYPERLINK("https://learn.toolingu.com/classes/introduccion-a-la-fabricacion-aditiva-110/", "learn.toolingu.com/classes/introduccion-a-la-fabricacion-aditiva-110/")</x:f>
      </x:c>
    </x:row>
    <x:row r="86" spans="1:10">
      <x:c r="A86" s="0" t="s">
        <x:v>10</x:v>
      </x:c>
      <x:c r="B86" s="0" t="s">
        <x:v>11</x:v>
      </x:c>
      <x:c r="C86" s="0" t="s">
        <x:v>12</x:v>
      </x:c>
      <x:c r="D86" s="0" t="s">
        <x:v>272</x:v>
      </x:c>
      <x:c r="E86" s="0" t="s">
        <x:v>273</x:v>
      </x:c>
      <x:c r="F86" s="0" t="s">
        <x:v>274</x:v>
      </x:c>
      <x:c r="G86" s="0" t="s">
        <x:v>278</x:v>
      </x:c>
      <x:c r="H86" s="0" t="s">
        <x:v>279</x:v>
      </x:c>
      <x:c r="I86" s="0" t="s">
        <x:v>280</x:v>
      </x:c>
      <x:c r="J86" s="1">
        <x:f>HYPERLINK("https://learn.toolingu.com/classes/seguridad-en-la-fabricacion-aditiva-120/", "learn.toolingu.com/classes/seguridad-en-la-fabricacion-aditiva-120/")</x:f>
      </x:c>
    </x:row>
    <x:row r="87" spans="1:10">
      <x:c r="A87" s="0" t="s">
        <x:v>10</x:v>
      </x:c>
      <x:c r="B87" s="0" t="s">
        <x:v>11</x:v>
      </x:c>
      <x:c r="C87" s="0" t="s">
        <x:v>12</x:v>
      </x:c>
      <x:c r="D87" s="0" t="s">
        <x:v>272</x:v>
      </x:c>
      <x:c r="E87" s="0" t="s">
        <x:v>273</x:v>
      </x:c>
      <x:c r="F87" s="0" t="s">
        <x:v>274</x:v>
      </x:c>
      <x:c r="G87" s="0" t="s">
        <x:v>281</x:v>
      </x:c>
      <x:c r="H87" s="0" t="s">
        <x:v>282</x:v>
      </x:c>
      <x:c r="I87" s="0" t="s">
        <x:v>283</x:v>
      </x:c>
      <x:c r="J87" s="1">
        <x:f>HYPERLINK("https://learn.toolingu.com/classes/el-proceso-basico-de-fabricacion-aditiva-130/", "learn.toolingu.com/classes/el-proceso-basico-de-fabricacion-aditiva-130/")</x:f>
      </x:c>
    </x:row>
    <x:row r="88" spans="1:10">
      <x:c r="A88" s="0" t="s">
        <x:v>10</x:v>
      </x:c>
      <x:c r="B88" s="0" t="s">
        <x:v>11</x:v>
      </x:c>
      <x:c r="C88" s="0" t="s">
        <x:v>12</x:v>
      </x:c>
      <x:c r="D88" s="0" t="s">
        <x:v>272</x:v>
      </x:c>
      <x:c r="E88" s="0" t="s">
        <x:v>273</x:v>
      </x:c>
      <x:c r="F88" s="0" t="s">
        <x:v>274</x:v>
      </x:c>
      <x:c r="G88" s="0" t="s">
        <x:v>284</x:v>
      </x:c>
      <x:c r="H88" s="0" t="s">
        <x:v>285</x:v>
      </x:c>
      <x:c r="I88" s="0" t="s">
        <x:v>286</x:v>
      </x:c>
      <x:c r="J88" s="1">
        <x:f>HYPERLINK("https://learn.toolingu.com/classes/metodos-y-materiales-de-fabricacion-aditiva-140/", "learn.toolingu.com/classes/metodos-y-materiales-de-fabricacion-aditiva-140/")</x:f>
      </x:c>
    </x:row>
    <x:row r="89" spans="1:10">
      <x:c r="A89" s="0" t="s">
        <x:v>10</x:v>
      </x:c>
      <x:c r="B89" s="0" t="s">
        <x:v>11</x:v>
      </x:c>
      <x:c r="C89" s="0" t="s">
        <x:v>12</x:v>
      </x:c>
      <x:c r="D89" s="0" t="s">
        <x:v>272</x:v>
      </x:c>
      <x:c r="E89" s="0" t="s">
        <x:v>287</x:v>
      </x:c>
      <x:c r="F89" s="0" t="s">
        <x:v>288</x:v>
      </x:c>
      <x:c r="G89" s="0" t="s">
        <x:v>289</x:v>
      </x:c>
      <x:c r="H89" s="0" t="s">
        <x:v>290</x:v>
      </x:c>
      <x:c r="I89" s="0" t="s">
        <x:v>291</x:v>
      </x:c>
      <x:c r="J89" s="1">
        <x:f>HYPERLINK("https://learn.toolingu.com/classes/introduccion-a-la-robotica-110-/", "learn.toolingu.com/classes/introduccion-a-la-robotica-110-/")</x:f>
      </x:c>
    </x:row>
    <x:row r="90" spans="1:10">
      <x:c r="A90" s="0" t="s">
        <x:v>10</x:v>
      </x:c>
      <x:c r="B90" s="0" t="s">
        <x:v>11</x:v>
      </x:c>
      <x:c r="C90" s="0" t="s">
        <x:v>12</x:v>
      </x:c>
      <x:c r="D90" s="0" t="s">
        <x:v>272</x:v>
      </x:c>
      <x:c r="E90" s="0" t="s">
        <x:v>287</x:v>
      </x:c>
      <x:c r="F90" s="0" t="s">
        <x:v>288</x:v>
      </x:c>
      <x:c r="G90" s="0" t="s">
        <x:v>292</x:v>
      </x:c>
      <x:c r="H90" s="0" t="s">
        <x:v>293</x:v>
      </x:c>
      <x:c r="I90" s="0" t="s">
        <x:v>294</x:v>
      </x:c>
      <x:c r="J90" s="1">
        <x:f>HYPERLINK("https://learn.toolingu.com/classes/seguridad-de-los-robots-115/", "learn.toolingu.com/classes/seguridad-de-los-robots-115/")</x:f>
      </x:c>
    </x:row>
    <x:row r="91" spans="1:10">
      <x:c r="A91" s="0" t="s">
        <x:v>10</x:v>
      </x:c>
      <x:c r="B91" s="0" t="s">
        <x:v>11</x:v>
      </x:c>
      <x:c r="C91" s="0" t="s">
        <x:v>12</x:v>
      </x:c>
      <x:c r="D91" s="0" t="s">
        <x:v>272</x:v>
      </x:c>
      <x:c r="E91" s="0" t="s">
        <x:v>287</x:v>
      </x:c>
      <x:c r="F91" s="0" t="s">
        <x:v>288</x:v>
      </x:c>
      <x:c r="G91" s="0" t="s">
        <x:v>295</x:v>
      </x:c>
      <x:c r="H91" s="0" t="s">
        <x:v>296</x:v>
      </x:c>
      <x:c r="I91" s="0" t="s">
        <x:v>297</x:v>
      </x:c>
      <x:c r="J91" s="1">
        <x:f>HYPERLINK("https://learn.toolingu.com/classes/componentes-de-los-robots-120/", "learn.toolingu.com/classes/componentes-de-los-robots-120/")</x:f>
      </x:c>
    </x:row>
    <x:row r="92" spans="1:10">
      <x:c r="A92" s="0" t="s">
        <x:v>10</x:v>
      </x:c>
      <x:c r="B92" s="0" t="s">
        <x:v>11</x:v>
      </x:c>
      <x:c r="C92" s="0" t="s">
        <x:v>12</x:v>
      </x:c>
      <x:c r="D92" s="0" t="s">
        <x:v>272</x:v>
      </x:c>
      <x:c r="E92" s="0" t="s">
        <x:v>287</x:v>
      </x:c>
      <x:c r="F92" s="0" t="s">
        <x:v>288</x:v>
      </x:c>
      <x:c r="G92" s="0" t="s">
        <x:v>298</x:v>
      </x:c>
      <x:c r="H92" s="0" t="s">
        <x:v>299</x:v>
      </x:c>
      <x:c r="I92" s="0" t="s">
        <x:v>300</x:v>
      </x:c>
      <x:c r="J92" s="1">
        <x:f>HYPERLINK("https://learn.toolingu.com/classes/efectores-terminales-125-/", "learn.toolingu.com/classes/efectores-terminales-125-/")</x:f>
      </x:c>
    </x:row>
    <x:row r="93" spans="1:10">
      <x:c r="A93" s="0" t="s">
        <x:v>10</x:v>
      </x:c>
      <x:c r="B93" s="0" t="s">
        <x:v>11</x:v>
      </x:c>
      <x:c r="C93" s="0" t="s">
        <x:v>12</x:v>
      </x:c>
      <x:c r="D93" s="0" t="s">
        <x:v>272</x:v>
      </x:c>
      <x:c r="E93" s="0" t="s">
        <x:v>287</x:v>
      </x:c>
      <x:c r="F93" s="0" t="s">
        <x:v>288</x:v>
      </x:c>
      <x:c r="G93" s="0" t="s">
        <x:v>301</x:v>
      </x:c>
      <x:c r="H93" s="0" t="s">
        <x:v>302</x:v>
      </x:c>
      <x:c r="I93" s="0" t="s">
        <x:v>303</x:v>
      </x:c>
      <x:c r="J93" s="1">
        <x:f>HYPERLINK("https://learn.toolingu.com/classes/aplicaciones-para-robots-130/", "learn.toolingu.com/classes/aplicaciones-para-robots-130/")</x:f>
      </x:c>
    </x:row>
    <x:row r="94" spans="1:10">
      <x:c r="A94" s="0" t="s">
        <x:v>10</x:v>
      </x:c>
      <x:c r="B94" s="0" t="s">
        <x:v>11</x:v>
      </x:c>
      <x:c r="C94" s="0" t="s">
        <x:v>12</x:v>
      </x:c>
      <x:c r="D94" s="0" t="s">
        <x:v>272</x:v>
      </x:c>
      <x:c r="E94" s="0" t="s">
        <x:v>287</x:v>
      </x:c>
      <x:c r="F94" s="0" t="s">
        <x:v>288</x:v>
      </x:c>
      <x:c r="G94" s="0" t="s">
        <x:v>304</x:v>
      </x:c>
      <x:c r="H94" s="0" t="s">
        <x:v>305</x:v>
      </x:c>
      <x:c r="I94" s="0" t="s">
        <x:v>306</x:v>
      </x:c>
      <x:c r="J94" s="1">
        <x:f>HYPERLINK("https://learn.toolingu.com/classes/ejes-de-los-robots-140/", "learn.toolingu.com/classes/ejes-de-los-robots-140/")</x:f>
      </x:c>
    </x:row>
    <x:row r="95" spans="1:10">
      <x:c r="A95" s="0" t="s">
        <x:v>10</x:v>
      </x:c>
      <x:c r="B95" s="0" t="s">
        <x:v>11</x:v>
      </x:c>
      <x:c r="C95" s="0" t="s">
        <x:v>12</x:v>
      </x:c>
      <x:c r="D95" s="0" t="s">
        <x:v>272</x:v>
      </x:c>
      <x:c r="E95" s="0" t="s">
        <x:v>287</x:v>
      </x:c>
      <x:c r="F95" s="0" t="s">
        <x:v>288</x:v>
      </x:c>
      <x:c r="G95" s="0" t="s">
        <x:v>307</x:v>
      </x:c>
      <x:c r="H95" s="0" t="s">
        <x:v>308</x:v>
      </x:c>
      <x:c r="I95" s="0" t="s">
        <x:v>309</x:v>
      </x:c>
      <x:c r="J95" s="1">
        <x:f>HYPERLINK("https://learn.toolingu.com/classes/sensores-de-robots-150/", "learn.toolingu.com/classes/sensores-de-robots-150/")</x:f>
      </x:c>
    </x:row>
    <x:row r="96" spans="1:10">
      <x:c r="A96" s="0" t="s">
        <x:v>10</x:v>
      </x:c>
      <x:c r="B96" s="0" t="s">
        <x:v>11</x:v>
      </x:c>
      <x:c r="C96" s="0" t="s">
        <x:v>12</x:v>
      </x:c>
      <x:c r="D96" s="0" t="s">
        <x:v>272</x:v>
      </x:c>
      <x:c r="E96" s="0" t="s">
        <x:v>287</x:v>
      </x:c>
      <x:c r="F96" s="0" t="s">
        <x:v>288</x:v>
      </x:c>
      <x:c r="G96" s="0" t="s">
        <x:v>310</x:v>
      </x:c>
      <x:c r="H96" s="0" t="s">
        <x:v>311</x:v>
      </x:c>
      <x:c r="I96" s="0" t="s">
        <x:v>312</x:v>
      </x:c>
      <x:c r="J96" s="1">
        <x:f>HYPERLINK("https://learn.toolingu.com/classes/solucion-de-problemas-de-robots-160/", "learn.toolingu.com/classes/solucion-de-problemas-de-robots-160/")</x:f>
      </x:c>
    </x:row>
    <x:row r="97" spans="1:10">
      <x:c r="A97" s="0" t="s">
        <x:v>10</x:v>
      </x:c>
      <x:c r="B97" s="0" t="s">
        <x:v>11</x:v>
      </x:c>
      <x:c r="C97" s="0" t="s">
        <x:v>12</x:v>
      </x:c>
      <x:c r="D97" s="0" t="s">
        <x:v>272</x:v>
      </x:c>
      <x:c r="E97" s="0" t="s">
        <x:v>287</x:v>
      </x:c>
      <x:c r="F97" s="0" t="s">
        <x:v>288</x:v>
      </x:c>
      <x:c r="G97" s="0" t="s">
        <x:v>313</x:v>
      </x:c>
      <x:c r="H97" s="0" t="s">
        <x:v>314</x:v>
      </x:c>
      <x:c r="I97" s="0" t="s">
        <x:v>315</x:v>
      </x:c>
      <x:c r="J97" s="1">
        <x:f>HYPERLINK("https://learn.toolingu.com/classes/mantenimiento-de-robots-170/", "learn.toolingu.com/classes/mantenimiento-de-robots-170/")</x:f>
      </x:c>
    </x:row>
    <x:row r="98" spans="1:10">
      <x:c r="A98" s="0" t="s">
        <x:v>10</x:v>
      </x:c>
      <x:c r="B98" s="0" t="s">
        <x:v>37</x:v>
      </x:c>
      <x:c r="C98" s="0" t="s">
        <x:v>12</x:v>
      </x:c>
      <x:c r="D98" s="0" t="s">
        <x:v>272</x:v>
      </x:c>
      <x:c r="E98" s="0" t="s">
        <x:v>287</x:v>
      </x:c>
      <x:c r="F98" s="0" t="s">
        <x:v>288</x:v>
      </x:c>
      <x:c r="G98" s="0" t="s">
        <x:v>316</x:v>
      </x:c>
      <x:c r="H98" s="0" t="s">
        <x:v>317</x:v>
      </x:c>
      <x:c r="I98" s="0" t="s">
        <x:v>318</x:v>
      </x:c>
      <x:c r="J98" s="1">
        <x:f>HYPERLINK("https://learn.toolingu.com/classes/conceptos-para-la-programacion-de-robots-210/", "learn.toolingu.com/classes/conceptos-para-la-programacion-de-robots-210/")</x:f>
      </x:c>
    </x:row>
    <x:row r="99" spans="1:10">
      <x:c r="A99" s="0" t="s">
        <x:v>10</x:v>
      </x:c>
      <x:c r="B99" s="0" t="s">
        <x:v>37</x:v>
      </x:c>
      <x:c r="C99" s="0" t="s">
        <x:v>12</x:v>
      </x:c>
      <x:c r="D99" s="0" t="s">
        <x:v>272</x:v>
      </x:c>
      <x:c r="E99" s="0" t="s">
        <x:v>287</x:v>
      </x:c>
      <x:c r="F99" s="0" t="s">
        <x:v>288</x:v>
      </x:c>
      <x:c r="G99" s="0" t="s">
        <x:v>319</x:v>
      </x:c>
      <x:c r="H99" s="0" t="s">
        <x:v>320</x:v>
      </x:c>
      <x:c r="I99" s="0" t="s">
        <x:v>321</x:v>
      </x:c>
      <x:c r="J99" s="1">
        <x:f>HYPERLINK("https://learn.toolingu.com/classes/accionamientos-hardware-y-componentes-roboticos-220/", "learn.toolingu.com/classes/accionamientos-hardware-y-componentes-roboticos-220/")</x:f>
      </x:c>
    </x:row>
    <x:row r="100" spans="1:10">
      <x:c r="A100" s="0" t="s">
        <x:v>10</x:v>
      </x:c>
      <x:c r="B100" s="0" t="s">
        <x:v>37</x:v>
      </x:c>
      <x:c r="C100" s="0" t="s">
        <x:v>12</x:v>
      </x:c>
      <x:c r="D100" s="0" t="s">
        <x:v>272</x:v>
      </x:c>
      <x:c r="E100" s="0" t="s">
        <x:v>287</x:v>
      </x:c>
      <x:c r="F100" s="0" t="s">
        <x:v>288</x:v>
      </x:c>
      <x:c r="G100" s="0" t="s">
        <x:v>322</x:v>
      </x:c>
      <x:c r="H100" s="0" t="s">
        <x:v>323</x:v>
      </x:c>
      <x:c r="I100" s="0" t="s">
        <x:v>324</x:v>
      </x:c>
      <x:c r="J100" s="1">
        <x:f>HYPERLINK("https://learn.toolingu.com/classes/instalaciones-de-robots-230/", "learn.toolingu.com/classes/instalaciones-de-robots-230/")</x:f>
      </x:c>
    </x:row>
    <x:row r="101" spans="1:10">
      <x:c r="A101" s="0" t="s">
        <x:v>10</x:v>
      </x:c>
      <x:c r="B101" s="0" t="s">
        <x:v>37</x:v>
      </x:c>
      <x:c r="C101" s="0" t="s">
        <x:v>12</x:v>
      </x:c>
      <x:c r="D101" s="0" t="s">
        <x:v>272</x:v>
      </x:c>
      <x:c r="E101" s="0" t="s">
        <x:v>287</x:v>
      </x:c>
      <x:c r="F101" s="0" t="s">
        <x:v>288</x:v>
      </x:c>
      <x:c r="G101" s="0" t="s">
        <x:v>325</x:v>
      </x:c>
      <x:c r="H101" s="0" t="s">
        <x:v>326</x:v>
      </x:c>
      <x:c r="I101" s="0" t="s">
        <x:v>327</x:v>
      </x:c>
      <x:c r="J101" s="1">
        <x:f>HYPERLINK("https://learn.toolingu.com/classes/sistemas-de-control-robotico-240/", "learn.toolingu.com/classes/sistemas-de-control-robotico-240/")</x:f>
      </x:c>
    </x:row>
    <x:row r="102" spans="1:10">
      <x:c r="A102" s="0" t="s">
        <x:v>10</x:v>
      </x:c>
      <x:c r="B102" s="0" t="s">
        <x:v>37</x:v>
      </x:c>
      <x:c r="C102" s="0" t="s">
        <x:v>12</x:v>
      </x:c>
      <x:c r="D102" s="0" t="s">
        <x:v>272</x:v>
      </x:c>
      <x:c r="E102" s="0" t="s">
        <x:v>287</x:v>
      </x:c>
      <x:c r="F102" s="0" t="s">
        <x:v>288</x:v>
      </x:c>
      <x:c r="G102" s="0" t="s">
        <x:v>328</x:v>
      </x:c>
      <x:c r="H102" s="0" t="s">
        <x:v>329</x:v>
      </x:c>
      <x:c r="I102" s="2" t="s">
        <x:v>330</x:v>
      </x:c>
      <x:c r="J102" s="1">
        <x:f>HYPERLINK("https://learn.toolingu.com/classes/sistemas-de-vision-250/", "learn.toolingu.com/classes/sistemas-de-vision-250/")</x:f>
      </x:c>
    </x:row>
    <x:row r="103" spans="1:10">
      <x:c r="A103" s="0" t="s">
        <x:v>10</x:v>
      </x:c>
      <x:c r="B103" s="0" t="s">
        <x:v>37</x:v>
      </x:c>
      <x:c r="C103" s="0" t="s">
        <x:v>12</x:v>
      </x:c>
      <x:c r="D103" s="0" t="s">
        <x:v>272</x:v>
      </x:c>
      <x:c r="E103" s="0" t="s">
        <x:v>287</x:v>
      </x:c>
      <x:c r="F103" s="0" t="s">
        <x:v>288</x:v>
      </x:c>
      <x:c r="G103" s="0" t="s">
        <x:v>331</x:v>
      </x:c>
      <x:c r="H103" s="0" t="s">
        <x:v>332</x:v>
      </x:c>
      <x:c r="I103" s="0" t="s">
        <x:v>333</x:v>
      </x:c>
      <x:c r="J103" s="1">
        <x:f>HYPERLINK("https://learn.toolingu.com/classes/integracion-de-redes-industriales-260/", "learn.toolingu.com/classes/integracion-de-redes-industriales-260/")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