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857efa4895294566" /><Relationship Type="http://schemas.openxmlformats.org/officeDocument/2006/relationships/extended-properties" Target="/docProps/app.xml" Id="rId1" /><Relationship Type="http://schemas.openxmlformats.org/package/2006/relationships/metadata/core-properties" Target="/package/services/metadata/core-properties/eece56c9aebe4a24b2bd0731e34bbb36.psmdcp" Id="Re6fd87482279476f"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<x:sst xmlns:x="http://schemas.openxmlformats.org/spreadsheetml/2006/main">
  <x:si>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</x:si>
  <x:si>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</x:si>
  <x:si>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</x:si>
  <x:si>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</x:si>
  <x:si>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</x:si>
  <x:si>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</x:si>
  <x:si>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</x:si>
  <x:si>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</x:si>
  <x:si>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</x:si>
  <x:si>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</x:si>
  <x:si>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Maintenance</x:t>
  </x:si>
  <x:si>
    <x:t>Beginner</x:t>
  </x:si>
  <x:si>
    <x:t>Online</x:t>
  </x:si>
  <x:si>
    <x:t>English</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</x:si>
  <x:si>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</x:si>
  <x:si>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</x:si>
  <x:si>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</x:si>
  <x:si>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</x:si>
  <x:si>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</x:si>
  <x:si>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</x:si>
  <x:si>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</x:si>
  <x:si>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</x:si>
  <x:si>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Intermediate</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</x:si>
  <x:si>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</x:si>
  <x:si>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</x:si>
  <x:si>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</x:si>
  <x:si>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</x:si>
  <x:si>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</x:si>
  <x:si>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</x:si>
  <x:si>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</x:si>
  <x:si>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</x:si>
  <x:si>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</x:si>
  <x:si>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420130</x:t>
  </x:si>
  <x:si>
    <x:t>NEC(R) Overview 231</x:t>
  </x:si>
  <x:si>
    <x:t xml:space="preserve"> This class provides information on the contents, purpose, history, and applications of the National Electrical Code(R). The  NEC  is the essential standard on minimum safe electrical installations and is intended for use by experienced electrical technicians. While the  NEC  establishes safe practices for working with electrical systems, the Code is not the law unless it is adopted by local government. However, some form of the  NEC  is adopted as law in all 50 states.   Using and understanding the  National Electrical Code  is essential for anyone who works with electrical systems. After completing this course, users will be able to navigate the  National Electric Code  and understand its scope and function. </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</x:si>
  <x:si>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</x:si>
  <x:si>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</x:si>
  <x:si>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</x:si>
  <x:si>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</x:si>
  <x:si>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</x:si>
  <x:si>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</x:si>
  <x:si>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</x:si>
  <x:si>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</x:si>
  <x:si>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</x:si>
  <x:si>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</x:si>
  <x:si>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</x:si>
  <x:si>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</x:si>
  <x:si>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</x:si>
  <x:si>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</x:si>
  <x:si>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</x:si>
  <x:si>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</x:si>
  <x:si>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</x:si>
  <x:si>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</x:si>
  <x:si>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</x:si>
  <x:si>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</x:si>
  <x:si>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</x:si>
  <x:si>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</x:si>
  <x:si>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</x:si>
  <x:si>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</x:si>
  <x:si>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420197</x:t>
  </x:si>
  <x:si>
    <x:t>PCB Assemblies 297</x:t>
  </x:si>
  <x:si>
    <x:t xml:space="preserve"> In this class, users will learn about the makeup of Printed Circuit Board Assemblies (PCBAs), from the materials they are made of to the components that are attached to them. Printed Circuit Board Assemblies are an important part of every electronic device, from cell phones and digital clocks to home computers, automobiles, and spacecraft. Manufacturing personnel may be involved in building PCBAs, or they may have to install them in electronic devices. 
 Understanding Printed Circuit Board Assemblies is important for anyone in manufacturing. As technology advances, manufacturers are creating more complicated electronics, and electronic systems are being installed into products that were not previously electronic. After taking this class, users will be able to identify the various parts of Printed Circuit Board Assemblies, as well as take proper safety measures to protect PCBA components. </x:t>
  </x:si>
  <x:si>
    <x:t>Advanced</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</x:si>
  <x:si>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</x:si>
  <x:si>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</x:si>
  <x:si>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</x:si>
  <x:si>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</x:si>
  <x:si>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</x:si>
  <x:si>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</x:si>
  <x:si>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</x:si>
  <x:si>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</x:si>
  <x:si>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</x:si>
  <x:si>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</x:si>
  <x:si>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</x:si>
  <x:si>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</x:si>
  <x:si>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</x:si>
  <x:si>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</x:si>
  <x:si>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</x:si>
  <x:si>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Instructor-Led</x:t>
  </x:si>
  <x:si>
    <x:t>EM-100</x:t>
  </x:si>
  <x:si>
    <x:t>Basic Electrical Concepts</x:t>
  </x:si>
  <x:si>
    <x:t xml:space="preserve">Learn the basic concepts of direct current (DC) electricity and magnetism, including electrostatics, basic circuit concepts, and measurement of electrical quantities and associated numerical concepts, Ohm�s Law, practical circuits, electromagnetism, and electrical measurements. There are hands-on exercises for device operation and simple circuit construction and analysis. </x:t>
  </x:si>
  <x:si>
    <x:t>EM-105</x:t>
  </x:si>
  <x:si>
    <x:t>Motor Theory</x:t>
  </x:si>
  <x:si>
    <x:t xml:space="preserve">Learn the principles of operation associated with motors and motor components, and the AC/DC theory of operation, including torque, pullout torque, and slip. </x:t>
  </x:si>
  <x:si>
    <x:t>EM-110</x:t>
  </x:si>
  <x:si>
    <x:t>Generator Theory</x:t>
  </x:si>
  <x:si>
    <x:t xml:space="preserve">Learn the concepts associated with generators, generator function, generator design, three-phase voltage, and load sharing. </x:t>
  </x:si>
  <x:si>
    <x:t>EM-115</x:t>
  </x:si>
  <x:si>
    <x:t>Electrical Test Equipment</x:t>
  </x:si>
  <x:si>
    <x:t xml:space="preserve">Learn electrical testing, safety precautions associated with electrical testing, and the use and care of electrical test equipment. </x:t>
  </x:si>
  <x:si>
    <x:t>EM-120</x:t>
  </x:si>
  <x:si>
    <x:t>National Electric Code Overview</x:t>
  </x:si>
  <x:si>
    <x:t xml:space="preserve">Provides an overview of proper wiring practices as presented in the National Electrical Code (NEC). </x:t>
  </x:si>
  <x:si>
    <x:t>EM-125</x:t>
  </x:si>
  <x:si>
    <x:t>Conduit Bending and Wiring</x:t>
  </x:si>
  <x:si>
    <x:t xml:space="preserve">Learn calculating and making conduit bends, wiring requirements, material identification, and the installation and splicing of wiring in accordance with NFPA 70 standards. </x:t>
  </x:si>
  <x:si>
    <x:t>EM-200</x:t>
  </x:si>
  <x:si>
    <x:t>Power Transformers</x:t>
  </x:si>
  <x:si>
    <x:t xml:space="preserve">Learn the concepts associated with transformers, transformer function, transformer design, transformer maintenance, transformer faults, and transformer inspecting and testing. There are hands-on exercises for transformer wiring and installation. </x:t>
  </x:si>
  <x:si>
    <x:t>EM-205</x:t>
  </x:si>
  <x:si>
    <x:t>Low Voltage Switchgear</x:t>
  </x:si>
  <x:si>
    <x:t xml:space="preserve">Learn the construction, operation, maintenance, and inspection of low voltage switchgear and circuit breakers. </x:t>
  </x:si>
  <x:si>
    <x:t>EM-210</x:t>
  </x:si>
  <x:si>
    <x:t>Medium Voltage Switchgear</x:t>
  </x:si>
  <x:si>
    <x:t>EM-215</x:t>
  </x:si>
  <x:si>
    <x:t>High Voltage Switchgear</x:t>
  </x:si>
  <x:si>
    <x:t>EM-220</x:t>
  </x:si>
  <x:si>
    <x:t>Protective Relays</x:t>
  </x:si>
  <x:si>
    <x:t xml:space="preserve">Learn the concepts, function, maintenance, and testing of protective relays. </x:t>
  </x:si>
  <x:si>
    <x:t>EM-225</x:t>
  </x:si>
  <x:si>
    <x:t>Batteries and Uninterruptable Power Supplies</x:t>
  </x:si>
  <x:si>
    <x:t xml:space="preserve">Learn the concepts associated with industrial batteries and Universal Power Supplies (UPS), battery and UPS function, battery and UPS design, battery maintenance, storage and transportation, installation and removal, and potential faults. </x:t>
  </x:si>
  <x:si>
    <x:t>FND-025</x:t>
  </x:si>
  <x:si>
    <x:t>Electrical Safety for Non-Qualified Electrical Personnel</x:t>
  </x:si>
  <x:si>
    <x:t xml:space="preserve">Provides an overview for compliance with OSHA 1910 regulations and NFPA 70E electrical safety standards, including arc flash protection. </x:t>
  </x:si>
  <x:si>
    <x:t>FND-030</x:t>
  </x:si>
  <x:si>
    <x:t>Electrical Print Reading</x:t>
  </x:si>
  <x:si>
    <x:t xml:space="preserve">Provides the participant with the basic understanding of electrical prints and components associated with electrical print reading; it also provides the participant with the ability to interpret simple ladder logic diagrams. </x:t>
  </x:si>
  <x:si>
    <x:t>FND-035</x:t>
  </x:si>
  <x:si>
    <x:t>Electrical Safety for Qualified Personnel</x:t>
  </x:si>
  <x:si>
    <x:t xml:space="preserve">Provides guidance in order to comply with OSHA part 1910 regulations and NFPA 70E electrical safety standards, including arc flash protection. </x:t>
  </x:si>
  <x:si>
    <x:t>FND-040</x:t>
  </x:si>
  <x:si>
    <x:t>Hand and Power Tools</x:t>
  </x:si>
  <x:si>
    <x:t xml:space="preserve">Learn the concepts associated with the safe use and operation of basic hand and power tools found in maintenance facilities. </x:t>
  </x:si>
  <x:si>
    <x:t>IC-100</x:t>
  </x:si>
  <x:si>
    <x:t>Industrial Electronics</x:t>
  </x:si>
  <x:si>
    <x:t xml:space="preserve">Learn the function and circuit analysis of power supplies, amplifiers, integrators, comparators, and oscillators. </x:t>
  </x:si>
  <x:si>
    <x:t>IC-105</x:t>
  </x:si>
  <x:si>
    <x:t>Digital Circuits</x:t>
  </x:si>
  <x:si>
    <x:t xml:space="preserve">Learn the basic digital electronics concepts, gates, circuits, flip-flop based circuits, and troubleshooting techniques. There are hands-on exercises for circuit construction. </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</x:si>
  <x:si>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</x:si>
  <x:si>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</x:si>
  <x:si>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</x:si>
  <x:si>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</x:si>
  <x:si>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</x:si>
  <x:si>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</x:si>
  <x:si>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</x:si>
  <x:si>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</x:si>
  <x:si>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</x:si>
  <x:si>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</x:si>
  <x:si>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</x:si>
  <x:si>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</x:si>
  <x:si>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</x:si>
  <x:si>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</x:si>
  <x:si>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</x:si>
  <x:si>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</x:si>
  <x:si>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</x:si>
  <x:si>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</x:si>
  <x:si>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</x:si>
  <x:si>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</x:si>
  <x:si>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</x:si>
  <x:si>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</x:si>
  <x:si>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</x:si>
  <x:si>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</x:si>
  <x:si>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</x:si>
  <x:si>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</x:si>
  <x:si>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</x:si>
  <x:si>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</x:si>
  <x:si>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</x:si>
  <x:si>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</x:si>
  <x:si>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</x:si>
  <x:si>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</x:si>
  <x:si>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480220</x:t>
  </x:si>
  <x:si>
    <x:t>Pneumatic Power Variables 311</x:t>
  </x:si>
  <x:si>
    <x:t>The class Pneumatic Power Variables provides users with a foundational knowledge of pneumatic power and the pneumatic systems that generate it. Pneumatic power variables are measurable or quantifiable characteristics of a pneumatic system or system component. The two most integral variables are fluid flow and pressure. Additional power variables include speed, horsepower, and torque.  After taking Pneumatic Power Variables users will understand how the different variables of a system affect the transmission of power in a system. Further they will understand how to evaluate and select the most appropriate and efficient components to power a pneumatic system.</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</x:si>
  <x:si>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</x:si>
  <x:si>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</x:si>
  <x:si>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</x:si>
  <x:si>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</x:si>
  <x:si>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</x:si>
  <x:si>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</x:si>
  <x:si>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</x:si>
  <x:si>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</x:si>
  <x:si>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</x:si>
  <x:si>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</x:si>
  <x:si>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</x:si>
  <x:si>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</x:si>
  <x:si>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</x:si>
  <x:si>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</x:si>
  <x:si>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</x:si>
  <x:si>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480257</x:t>
  </x:si>
  <x:si>
    <x:t>Piping and Instrumentation Diagrams 357</x:t>
  </x:si>
  <x:si>
    <x:t>This class details the information that is presented in Piping and Instrumentation Diagrams, or P&amp;IDs. A P&amp;ID is a type of process flow diagram that depicts the equipment, piping, instruments, and signal lines of a fluid system. P&amp;IDs use symbols, codes, and tags to identify components and indicate how they function. P&amp;IDs are accompanied by supporting documents that provide additional information necessary to build and operate a fluid system. 
Engineers use P&amp;IDs to map out all the parts of a system, including safety measures and shut-off valves. P&amp;IDs are useful for locating parts that need to be replaced and for identifying what parts of the system are affected when another part is updated. After taking this course, users will have an understanding of what the symbols, codes, and tags represent on a P&amp;ID.</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</x:si>
  <x:si>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</x:si>
  <x:si>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</x:si>
  <x:si>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</x:si>
  <x:si>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</x:si>
  <x:si>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</x:si>
  <x:si>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</x:si>
  <x:si>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</x:si>
  <x:si>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</x:si>
  <x:si>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</x:si>
  <x:si>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</x:si>
  <x:si>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</x:si>
  <x:si>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</x:si>
  <x:si>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IC-300</x:t>
  </x:si>
  <x:si>
    <x:t>Differential Pressure Cells</x:t>
  </x:si>
  <x:si>
    <x:t xml:space="preserve">Learn how differential pressure cells function and their uses in a process control environment. </x:t>
  </x:si>
  <x:si>
    <x:t>IC-305</x:t>
  </x:si>
  <x:si>
    <x:t>Level Detection</x:t>
  </x:si>
  <x:si>
    <x:t xml:space="preserve">Learn how different level detectors function and their uses in a process control environment. </x:t>
  </x:si>
  <x:si>
    <x:t>IC-310</x:t>
  </x:si>
  <x:si>
    <x:t>Flow Detection</x:t>
  </x:si>
  <x:si>
    <x:t xml:space="preserve">Learn how different flow detectors function and their uses in a process control environment. </x:t>
  </x:si>
  <x:si>
    <x:t>IC-315</x:t>
  </x:si>
  <x:si>
    <x:t>Temperature Detection</x:t>
  </x:si>
  <x:si>
    <x:t xml:space="preserve">Learn how different temperature detectors function and their uses in a process control environment. </x:t>
  </x:si>
  <x:si>
    <x:t>IC-320</x:t>
  </x:si>
  <x:si>
    <x:t>Final Control Elements</x:t>
  </x:si>
  <x:si>
    <x:t xml:space="preserve">Learn final control elements, their uses, maintenance, and setup in process control applications. </x:t>
  </x:si>
  <x:si>
    <x:t>MM-100</x:t>
  </x:si>
  <x:si>
    <x:t>Heat Exchanger Fundamentals</x:t>
  </x:si>
  <x:si>
    <x:t>Learn methods of heat transfer methods; safety, types and major components of heat exchangers; and basic maintenance and inspection techniques associated with heat exchangers.</x:t>
  </x:si>
  <x:si>
    <x:t>MM-105</x:t>
  </x:si>
  <x:si>
    <x:t>Valve Fundamentals</x:t>
  </x:si>
  <x:si>
    <x:t xml:space="preserve">Learn the types of valves and actuator used as control elements, valve components, and valve applications. There are hands-on exercises for equipment setup and evaluation. </x:t>
  </x:si>
  <x:si>
    <x:t>MM-110</x:t>
  </x:si>
  <x:si>
    <x:t xml:space="preserve">Seals and Packing Fundamentals </x:t>
  </x:si>
  <x:si>
    <x:t xml:space="preserve">Learn identification and installation of packing and mechanical seals and their applications. </x:t>
  </x:si>
  <x:si>
    <x:t>MM-125</x:t>
  </x:si>
  <x:si>
    <x:t>Hydraulics and Pneumatics Fundamentals</x:t>
  </x:si>
  <x:si>
    <x:t xml:space="preserve">Learn the concepts associated with hydraulics, hydraulic systems and components, fluid principles, hydraulic system design, and hydraulic schematic symbology. </x:t>
  </x:si>
  <x:si>
    <x:t>MM-140</x:t>
  </x:si>
  <x:si>
    <x:t>Reciprocating Compressors</x:t>
  </x:si>
  <x:si>
    <x:t xml:space="preserve">Learn the concepts associated with reciprocating compressors. </x:t>
  </x:si>
  <x:si>
    <x:t>MM-145</x:t>
  </x:si>
  <x:si>
    <x:t xml:space="preserve">Axial Flow Compressor Fundamentals </x:t>
  </x:si>
  <x:si>
    <x:t xml:space="preserve">Learn the concepts associated with axial flow compressors. </x:t>
  </x:si>
  <x:si>
    <x:t>MM-150</x:t>
  </x:si>
  <x:si>
    <x:t>Radial Flow Compressors</x:t>
  </x:si>
  <x:si>
    <x:t xml:space="preserve">Learn the concepts associated with radial flow compressors. </x:t>
  </x:si>
  <x:si>
    <x:t>MM-200</x:t>
  </x:si>
  <x:si>
    <x:t>Centrifugal Pumps</x:t>
  </x:si>
  <x:si>
    <x:t xml:space="preserve">Learn the concepts associated with centrifugal pump application, operation, hazards, troubleshooting and repair common problems.  It also explains how to draw and label simple pump curves.  There are hands-on exercises for inspection and repair of pumps and its associated equipment. </x:t>
  </x:si>
  <x:si>
    <x:t>MM-205</x:t>
  </x:si>
  <x:si>
    <x:t>Positive Displacement Pumps</x:t>
  </x:si>
  <x:si>
    <x:t xml:space="preserve">Learn the concepts associated with positive displacement pump application, operation, hazards, troubleshooting and repair common problems. </x:t>
  </x:si>
  <x:si>
    <x:t>MM-210</x:t>
  </x:si>
  <x:si>
    <x:t>Valve Repair</x:t>
  </x:si>
  <x:si>
    <x:t xml:space="preserve">Learn valve maintenance and repair activities associated with common valves used in industrial applications. This course assumes that the student is familiar with valve fundaments. </x:t>
  </x:si>
  <x:si>
    <x:t>MM-300</x:t>
  </x:si>
  <x:si>
    <x:t>Hydraulic Applications</x:t>
  </x:si>
  <x:si>
    <x:t xml:space="preserve">Learn the concepts associated with hydraulic systems, fluid principles, system design, and schematic symbology. 
Additional emphasis is placed on plant or site specific systems and troubleshooting methodology. </x:t>
  </x:si>
  <x:si>
    <x:t>MM-305</x:t>
  </x:si>
  <x:si>
    <x:t>Pneumatic Applications</x:t>
  </x:si>
  <x:si>
    <x:t xml:space="preserve">Learn the concepts associated with pneumatic systems design, and schematic symbology. 
Additional emphasis is placed on plant or site specific systems and troubleshooting methodology. </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</x:si>
  <x:si>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</x:si>
  <x:si>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</x:si>
  <x:si>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</x:si>
  <x:si>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</x:si>
  <x:si>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</x:si>
  <x:si>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</x:si>
  <x:si>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</x:si>
  <x:si>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</x:si>
  <x:si>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</x:si>
  <x:si>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</x:si>
  <x:si>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</x:si>
  <x:si>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</x:si>
  <x:si>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</x:si>
  <x:si>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</x:si>
  <x:si>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</x:si>
  <x:si>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</x:si>
  <x:si>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</x:si>
  <x:si>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</x:si>
  <x:si>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</x:si>
  <x:si>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</x:si>
  <x:si>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</x:si>
  <x:si>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</x:si>
  <x:si>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</x:si>
  <x:si>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440140</x:t>
  </x:si>
  <x:si>
    <x:t>Spring Applications 231</x:t>
  </x:si>
  <x:si>
    <x:t>Spring Applications provides an overview of the many different types of springs used in mechanical systems. Springs are an essential part of many applications because they dampen forces, provide flexibility, control movement between machine parts, store potential energy, and release kinetic energy. A variety of spring types are available. Each type of spring accepts different loads and load rates. Both an application's key variables and a spring's capabilities must be assessed in order to choose the most appropriate spring for an application.  Without proper operation and maintenance, springs will stretch or suffer irreparable damage. Springs can damage machinery and cause injury if they break or pop out of place during installation or removal. After taking this class, users will be able to identify the different spring types, their limitations and uses, and safe practices to follow for maintenance and installation.</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</x:si>
  <x:si>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</x:si>
  <x:si>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</x:si>
  <x:si>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</x:si>
  <x:si>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</x:si>
  <x:si>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</x:si>
  <x:si>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</x:si>
  <x:si>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440165</x:t>
  </x:si>
  <x:si>
    <x:t>Gear Geometry 261</x:t>
  </x:si>
  <x:si>
    <x:t>Gear Geometry provides an overview of the important design features of common gears. Involute gears have teeth that are shaped by an involute curve. In order to work properly, involute gears must meet precise geometrical specifications. Gear geometry includes tooth profile, pressure angle, pitch circle, clearance, and backlash. A gear's geometry significantly affects the way in which it meshes with another gear in order to transmit power and motion.  The geometry of a gear affects its ability to function correctly and consistently transmit power throughout a mechanical system. Understanding a gear's geometrical features is essential to ensuring gears mesh together properly. After taking this class, a user will be able to describe the basic involute design of gears, its purpose, and define necessary terms for gear specifications.</x:t>
  </x:si>
  <x:si>
    <x:t>440170</x:t>
  </x:si>
  <x:si>
    <x:t>Clutch and Brake Applications 271</x:t>
  </x:si>
  <x:si>
    <x:t>Clutch and Brake Applications covers the functionality of various clutch and brake types. Many industrial machines use clutches and brakes to cause or prevent the transfer of motion through mechanical systems. Understanding how different clutches and brakes function and how to choose appropriate components for a particular system is essential to regulating the safe and efficient transfer of energy. Clutches and brakes also work in conjunction with other power transmission components and must be properly maintained to prevent machine damage.  Machine operators must determine which clutches and brakes are most suitable for an application based on machine loads, operating speeds, and the general type of machine application. They must also recognize signs of wear and determine when clutching and braking components should be repaired or replaced. After taking, this course, users will understand clutch and brake function, and appropriate procedures for safe clutch and brake operation</x:t>
  </x:si>
  <x:si>
    <x:t>IC-120</x:t>
  </x:si>
  <x:si>
    <x:t>Combustion Basics</x:t>
  </x:si>
  <x:si>
    <x:t xml:space="preserve">Learn the theory of combustion, associated equipment applied to combustion, safety, and related safety issues associated with combustion.  </x:t>
  </x:si>
  <x:si>
    <x:t>MM-115</x:t>
  </x:si>
  <x:si>
    <x:t>Bearing Fundamentals</x:t>
  </x:si>
  <x:si>
    <x:t xml:space="preserve">Learn the concepts associated with bearings; bearing function; bearing design; bearing maintenance, installation, and removal; expected load and wear patterns; and bearing faults.  </x:t>
  </x:si>
  <x:si>
    <x:t>MM-120</x:t>
  </x:si>
  <x:si>
    <x:t>Boiler Fundamentals</x:t>
  </x:si>
  <x:si>
    <x:t xml:space="preserve">Learn the fundamentals of boiler construction and operation. </x:t>
  </x:si>
  <x:si>
    <x:t>MM-135</x:t>
  </x:si>
  <x:si>
    <x:t>Diesel Engine Fundamentals</x:t>
  </x:si>
  <x:si>
    <x:t xml:space="preserve">Upon completion of this course, the participants will be able to identify the major components and describe the operation of a diesel engine. </x:t>
  </x:si>
  <x:si>
    <x:t>MM-220</x:t>
  </x:si>
  <x:si>
    <x:t xml:space="preserve">Clutches </x:t>
  </x:si>
  <x:si>
    <x:t xml:space="preserve">Learn the concepts associated with clutches, clutch function, clutch design, clutch maintenance, installation and removal, and basic clutch faults. </x:t>
  </x:si>
  <x:si>
    <x:t>MM-225</x:t>
  </x:si>
  <x:si>
    <x:t>Belt Drives</x:t>
  </x:si>
  <x:si>
    <x:t xml:space="preserve">Learn the concepts associated with belt drives; belt drive function; belt drive design; belt drive maintenance, installation, and removal; and belt drive faults. </x:t>
  </x:si>
  <x:si>
    <x:t>MM-230</x:t>
  </x:si>
  <x:si>
    <x:t>Chain Drives</x:t>
  </x:si>
  <x:si>
    <x:t xml:space="preserve">Learn the concepts associated with chain drives; chain drive function; chain drive design; chain drive maintenance, installation, and removal; and chain drive faults. </x:t>
  </x:si>
  <x:si>
    <x:t>MM-235</x:t>
  </x:si>
  <x:si>
    <x:t>Power Transmission Gears</x:t>
  </x:si>
  <x:si>
    <x:t xml:space="preserve">Learn the concepts associated with gears, gear function, gear backlash, gear lubrication, and gear ratios. </x:t>
  </x:si>
  <x:si>
    <x:t>MM-240</x:t>
  </x:si>
  <x:si>
    <x:t>Couplings</x:t>
  </x:si>
  <x:si>
    <x:t xml:space="preserve">Learn the concepts associated with couplings, coupling function, coupling design, and the difference between a rigid and flexible coupling. </x:t>
  </x:si>
  <x:si>
    <x:t>MM-245</x:t>
  </x:si>
  <x:si>
    <x:t>Shaft and Coupling Alignment</x:t>
  </x:si>
  <x:si>
    <x:t xml:space="preserve">Learn the importance of proper alignment and alignment methods, the cause of misalignment and how to correct for error such as soft foot and thermal growth using dial indicators, and coupling alignment using dial indicators and lasers where applicable. </x:t>
  </x:si>
  <x:si>
    <x:t>MM-600</x:t>
  </x:si>
  <x:si>
    <x:t>Slider Belt Conveyors</x:t>
  </x:si>
  <x:si>
    <x:t xml:space="preserve">Learn the basic concepts of conveyors. A �conveyor� is generally defined as a horizontal, vertical, or inclined mechanism for transporting materials, packages, or products in a designed path with a planned loading and discharge point. Conveyors are classified by function and/or the material conveyed. The conveyors discussed in this training are called slider-bed (or sometimes slider-belt) conveyors, because the carrying run of the conveyor belt slides over a metal frame (instead of rollers). </x:t>
  </x:si>
  <x:si>
    <x:t>MUL-110</x:t>
  </x:si>
  <x:si>
    <x:t>Lubrication Fundementals</x:t>
  </x:si>
  <x:si>
    <x:t xml:space="preserve">Learn the concepts associated with lubrication, lubrication properties, and lubrication selection. </x:t>
  </x:si>
  <x:si>
    <x:t>MUL-115</x:t>
  </x:si>
  <x:si>
    <x:t xml:space="preserve">Lubrication  </x:t>
  </x:si>
  <x:si>
    <x:t xml:space="preserve">Learn the application types, storage and handling, filtering, determining health, and wear of lubricants. </x:t>
  </x:si>
  <x:si>
    <x:t>MUL-125</x:t>
  </x:si>
  <x:si>
    <x:t xml:space="preserve">Introduction to Steam Turbines </x:t>
  </x:si>
  <x:si>
    <x:t xml:space="preserve">Learn the concepts associated with steam turbines. </x:t>
  </x:si>
  <x:si>
    <x:t>MUL-130</x:t>
  </x:si>
  <x:si>
    <x:t xml:space="preserve">Introduction to Gas Turbines </x:t>
  </x:si>
  <x:si>
    <x:t xml:space="preserve">Learn the concepts associated with gas turbines. </x:t>
  </x:si>
  <x:si>
    <x:t>460</x:t>
  </x:si>
  <x:si>
    <x:t>Motor Controls</x:t>
  </x:si>
  <x:si>
    <x:t>460330</x:t>
  </x:si>
  <x:si>
    <x:t>Specs for Servomotors 330</x:t>
  </x:si>
  <x:si>
    <x:t>This class covers the basic types of servomotors and the components that can be used in a servo system.</x:t>
  </x:si>
  <x:si>
    <x:t>460340</x:t>
  </x:si>
  <x:si>
    <x:t>Timers and Counters 340</x:t>
  </x:si>
  <x:si>
    <x:t xml:space="preserve">This class describes the functions and applications of various mechanical, electromechanical, and electronic timers and counters.   Includes an Interactive Lab.  </x:t>
  </x:si>
  <x:si>
    <x:t>460355</x:t>
  </x:si>
  <x:si>
    <x:t>Photonic Semiconductor Devices 355</x:t>
  </x:si>
  <x:si>
    <x:t>This class covers the characteristics and functions of photonic semiconductor devices.</x:t>
  </x:si>
  <x:si>
    <x:t>460365</x:t>
  </x:si>
  <x:si>
    <x:t>Photoelectric and Ultrasonic Devices 365</x:t>
  </x:si>
  <x:si>
    <x:t xml:space="preserve">This class covers the properties and functions of photoelectric and ultrasonic sensors.   Includes an Interactive Lab.  </x:t>
  </x:si>
  <x:si>
    <x:t>460370</x:t>
  </x:si>
  <x:si>
    <x:t>Reduced Voltage Starting 370</x:t>
  </x:si>
  <x:si>
    <x:t>This class describes the various methods of reduced voltage starting and explains when each type of starter is used.</x:t>
  </x:si>
  <x:si>
    <x:t>460375</x:t>
  </x:si>
  <x:si>
    <x:t>Solid-State Relays and Starters 375</x:t>
  </x:si>
  <x:si>
    <x:t xml:space="preserve">This class covers the characteristics and functions of solid state relays and motor starters.   Includes an Interactive Lab.  </x:t>
  </x:si>
  <x:si>
    <x:t>460380</x:t>
  </x:si>
  <x:si>
    <x:t>Deceleration Methods 380</x:t>
  </x:si>
  <x:si>
    <x:t xml:space="preserve">This class describes the various methods used to cause motor deceleration. It explains the situations where braking is needed and shows how braking is accomplished. </x:t>
  </x:si>
  <x:si>
    <x:t>460385</x:t>
  </x:si>
  <x:si>
    <x:t>Acceleration Methods 385</x:t>
  </x:si>
  <x:si>
    <x:t>This class will describe the factors involved with motor acceleration and how they relate to each other. It will also explain how speed and acceleration are controlled in various types of electric motors.</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</x:si>
  <x:si>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</x:si>
  <x:si>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</x:si>
  <x:si>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</x:si>
  <x:si>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</x:si>
  <x:si>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</x:si>
  <x:si>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</x:si>
  <x:si>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920120</x:t>
  </x:si>
  <x:si>
    <x:t>Distribution Systems 221</x:t>
  </x:si>
  <x:si>
    <x:t>Distribution Systems 221 describes power distribution systems and their components. Distribution systems are  integral parts of motor control systems because they consist of all generators, transformers, wires, and other devices used to transport power from the source to end use. Generating stations house generators that are linked together in parallel circuits to create power. Transformers step up and step down voltage. Substations house transformers and provide a safe point to cut the power.  Understanding the ways in which electricity is distributed and how to work safely with distribution systems is an essential part of working within motor controls. After taking this course, users will be able to describe how power enters a facility and is distributed to electrical equipment, as well as best practices for safely working with electrical power distribution systems.</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</x:si>
  <x:si>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</x:si>
  <x:si>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</x:si>
  <x:si>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</x:si>
  <x:si>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</x:si>
  <x:si>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</x:si>
  <x:si>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</x:si>
  <x:si>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</x:si>
  <x:si>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</x:si>
  <x:si>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</x:si>
  <x:si>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</x:si>
  <x:si>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</x:si>
  <x:si>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</x:si>
  <x:si>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</x:si>
  <x:si>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</x:si>
  <x:si>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</x:si>
  <x:si>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920240</x:t>
  </x:si>
  <x:si>
    <x:t>Solenoids 331</x:t>
  </x:si>
  <x:si>
    <x:t>Solenoids introduces different types of solenoids and their uses. Solenoids use magnetic induction to produce linear motion. Common solenoid types are direct action, plunger, bell-crank, and clapper. Solenoids are rated by their voltage and current characteristics, which helps determine the appropriate solenoid for a given application. Solenoid failure may be caused by selecting the wrong solenoid, or other common causes such as incorrect voltage or frequency.  Understanding how solenoids work is necessary for working with the many applications that utilize them, including combustion engines and industrial fluid control systems. After taking this class, users will have an understanding of solenoids and should be able to identify important factors in solenoid selection and common causes of solenoid failure. Knowing how to choose the correct solenoid and avoid solenoid failure decreases the chances of solenoids burning out or needing to be replaced for other reasons.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</x:si>
  <x:si>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</x:si>
  <x:si>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</x:si>
  <x:si>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</x:si>
  <x:si>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920260</x:t>
  </x:si>
  <x:si>
    <x:t>Reversing Motor Circuits 341</x:t>
  </x:si>
  <x:si>
    <x:t>Reversing Motor Circuits provides a comprehensive overview of the various means used to reverse electric motors. Motor control circuits use various control devices to change the direction in which a motor rotates. Reversing circuits typically use reversing starters, but they may also use drum switches, limit switches, and programmable logic controllers. To reverse a DC motor, the control device changes the direction of current flow in the motor’s armature. To reverse an AC motor, the control device interchanges two of the motor’s power lines.  Many applications require motors to run in reverse, either to change the direction of operation or to brake and stop the motor. After taking this class, users will understand the basic principles behind reversing circuits for motors and be familiar with the various control devices they use. This will prepare users for designing, working with, and selecting control devices for various types of motor reversing circuits.</x:t>
  </x:si>
  <x:si>
    <x:t>920261</x:t>
  </x:si>
  <x:si>
    <x:t>Motor Drive Systems and Maintenance 347</x:t>
  </x:si>
  <x:si>
    <x:t>Motor Drive Systems and Maintenance describes the major components found in motor drive systems and best practices for system maintenance. A motor drive system typically consists of a variable frequency drive and a three-phase AC motor used to power a driven unit. The motor connects to the driven unit through a drive train. Because there are many mechanical and electrical components, motor drive systems are prone to various faults that interrupt operation and lead to downtime. Following a proactive maintenance approach can be a very effective method of preventing and dealing with system faults.  Motor drive systems are used for many industrial applications. When operating motor drive systems, understanding how they work and how they can potentially fail is essential. In addition, understanding motor drive maintenance prepares users to operate machinery effectively, reducing downtime and manufacturing costs.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</x:si>
  <x:si>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</x:si>
  <x:si>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</x:si>
  <x:si>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</x:si>
  <x:si>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</x:si>
  <x:si>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</x:si>
  <x:si>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</x:si>
  <x:si>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EM-230</x:t>
  </x:si>
  <x:si>
    <x:t>Motor Control and Troubleshooting</x:t>
  </x:si>
  <x:si>
    <x:t>Learn the concepts associated with systematic troubleshooting of instrumentation systems. Participants use practical application of troubleshooting techniques in exercise scenarios.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</x:si>
  <x:si>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</x:si>
  <x:si>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</x:si>
  <x:si>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</x:si>
  <x:si>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</x:si>
  <x:si>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</x:si>
  <x:si>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</x:si>
  <x:si>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</x:si>
  <x:si>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</x:si>
  <x:si>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</x:si>
  <x:si>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</x:si>
  <x:si>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</x:si>
  <x:si>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450125</x:t>
  </x:si>
  <x:si>
    <x:t>Numbering Systems and Codes 222</x:t>
  </x:si>
  <x:si>
    <x:t>The class Numbering Systems and Codes explains the numbering systems used with PLCs, as well as the process for converting between different numbering systems. PLCs use numbering systems to process data and perform calculations.  These systems include the decimal system, binary system, octal system, and hexadecimal system. PLC operators also use codes based on numbering systems, such as binary coded decimal, when entering information into an input/output module on a PLC.  After taking this course, users will be familiar with the characteristics and conversion processes for numbering systems used with a PLC. This helps operators understand the internal operations of a PLC, which may simplify troubleshooting, reduce downtime, and improve productivity.</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</x:si>
  <x:si>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</x:si>
  <x:si>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</x:si>
  <x:si>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</x:si>
  <x:si>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</x:si>
  <x:si>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</x:si>
  <x:si>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</x:si>
  <x:si>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</x:si>
  <x:si>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</x:si>
  <x:si>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</x:si>
  <x:si>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</x:si>
  <x:si>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</x:si>
  <x:si>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</x:si>
  <x:si>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450280</x:t>
  </x:si>
  <x:si>
    <x:t>Hand-Held Programmers of PLCs 280</x:t>
  </x:si>
  <x:si>
    <x:t xml:space="preserve">This class covers the basic functions and characteristics of hand-held programmers.   Includes an Interactive Lab.  </x:t>
  </x:si>
  <x:si>
    <x:t>450300</x:t>
  </x:si>
  <x:si>
    <x:t>PLC Diagrams and Programs 300</x:t>
  </x:si>
  <x:si>
    <x:t>This class will teach you how to convert line diagrams and wiring diagrams for use with PLCs.</x:t>
  </x:si>
  <x:si>
    <x:t>450305</x:t>
  </x:si>
  <x:si>
    <x:t>Overview of PLC Registers 305</x:t>
  </x:si>
  <x:si>
    <x:t>This class introduces how digital signals are converted into binary data and how that data is stored into various types of registers.</x:t>
  </x:si>
  <x:si>
    <x:t>450310</x:t>
  </x:si>
  <x:si>
    <x:t>PLC Program Control Instructions 310</x:t>
  </x:si>
  <x:si>
    <x:t xml:space="preserve">This class covers some of the most common program control instructions for PLCs.   Includes an Interactive Lab.  </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</x:si>
  <x:si>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</x:si>
  <x:si>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</x:si>
  <x:si>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</x:si>
  <x:si>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</x:si>
  <x:si>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</x:si>
  <x:si>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</x:si>
  <x:si>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450340</x:t>
  </x:si>
  <x:si>
    <x:t>PLC Installation Practices 340</x:t>
  </x:si>
  <x:si>
    <x:t xml:space="preserve">This class covers the proper steps for planning and installing a basic PLC system.   Includes an Interactive Lab.  </x:t>
  </x:si>
  <x:si>
    <x:t>450350</x:t>
  </x:si>
  <x:si>
    <x:t>PID for PLCs 350</x:t>
  </x:si>
  <x:si>
    <x:t>This class covers the effects of PID control in closed-loop systems as well as methods for tuning your controller in order to achieve the desired performance.</x:t>
  </x:si>
  <x:si>
    <x:t>450360</x:t>
  </x:si>
  <x:si>
    <x:t>Data Manipulation 360</x:t>
  </x:si>
  <x:si>
    <x:t xml:space="preserve">This class explains basic data moving functions and describes how and why these functions are used. </x:t>
  </x:si>
  <x:si>
    <x:t>450370</x:t>
  </x:si>
  <x:si>
    <x:t>Shift Registers 370</x:t>
  </x:si>
  <x:si>
    <x:t xml:space="preserve">This class explains the various register shifts than can be used in a PLC. </x:t>
  </x:si>
  <x:si>
    <x:t>EM-300</x:t>
  </x:si>
  <x:si>
    <x:t>Basic PLCs (PLC-5)</x:t>
  </x:si>
  <x:si>
    <x:t xml:space="preserve">Learn PLC concepts, hardware, software, and ladder logic functions (relay contacts, timers, and counters). There are hands-on exercises for configuration and programming. </x:t>
  </x:si>
  <x:si>
    <x:t>EM-305</x:t>
  </x:si>
  <x:si>
    <x:t>Basic PLCs (SLC-500)</x:t>
  </x:si>
  <x:si>
    <x:t>EM-306</x:t>
  </x:si>
  <x:si>
    <x:t>Basic PLCS (Studio-500)</x:t>
  </x:si>
  <x:si>
    <x:t>EM-310</x:t>
  </x:si>
  <x:si>
    <x:t>Analog Input/Output (PLC-5)</x:t>
  </x:si>
  <x:si>
    <x:t>EM-315</x:t>
  </x:si>
  <x:si>
    <x:t>Devicenet For SLC-500</x:t>
  </x:si>
  <x:si>
    <x:t>Learn PLC concepts, hardware, software, and ladder logic functions (relay contacts, timers, and counters) and utilizing DeviceNet for communications and control of remote components or systems. There are hands-on exercises for configuration and programming.</x:t>
  </x:si>
  <x:si>
    <x:t>EM-320</x:t>
  </x:si>
  <x:si>
    <x:t>Introduction to Drives</x:t>
  </x:si>
  <x:si>
    <x:t xml:space="preserve">Learn solid-state drive concepts, drive-based motor control, drive and motor setup, and drive programming. There are hands-on exercises for setting up AC and DC drives. </x:t>
  </x:si>
  <x:si>
    <x:t>EM-325</x:t>
  </x:si>
  <x:si>
    <x:t>Variable Frequency Drives</x:t>
  </x:si>
  <x:si>
    <x:t>IC-110</x:t>
  </x:si>
  <x:si>
    <x:t>Instrumentation Overview</x:t>
  </x:si>
  <x:si>
    <x:t xml:space="preserve">Learn the components, function and design of instrumentation loops. </x:t>
  </x:si>
  <x:si>
    <x:t>IC-115</x:t>
  </x:si>
  <x:si>
    <x:t>Introduction to HART Communications</x:t>
  </x:si>
  <x:si>
    <x:t xml:space="preserve">Upon completion of this course, the participants will be able to properly connect a HART communicator and then interpret and manipulate field device data. </x:t>
  </x:si>
  <x:si>
    <x:t>430</x:t>
  </x:si>
  <x:si>
    <x:t>PLCs: Siemens</x:t>
  </x:si>
  <x:si>
    <x:t>430200</x:t>
  </x:si>
  <x:si>
    <x:t>Basics of Siemens PLCs 200</x:t>
  </x:si>
  <x:si>
    <x:t>This class introduces the parts and operations of Siemens programmable logic controllers (PLCs) and describes the functions and different programming languages you will find on these PLCs.</x:t>
  </x:si>
  <x:si>
    <x:t>430210</x:t>
  </x:si>
  <x:si>
    <x:t>Siemens PLC Hardware 210</x:t>
  </x:si>
  <x:si>
    <x:t>This class describes the basic hardware components of Siemens PLCs.  It also covers the methods of communication between hardware components and discusses basic guidelines for PLC installation.</x:t>
  </x:si>
  <x:si>
    <x:t>430220</x:t>
  </x:si>
  <x:si>
    <x:t>Numbers, Codes, and Data Types for Siemens PLCs 220</x:t>
  </x:si>
  <x:si>
    <x:t>This class reviews the basic types of numbers, codes, and data used by Siemens PLCs.  Binary, octal, decimal, and hexadecimal numbers are covered, as well as different types of integers and scientific notation.</x:t>
  </x:si>
  <x:si>
    <x:t>430230</x:t>
  </x:si>
  <x:si>
    <x:t>Siemens PLC Communication 230</x:t>
  </x:si>
  <x:si>
    <x:t>This class provides a comprehensive look at the techniques and devices used by Siemens PLCs to communicate with other devices.</x:t>
  </x:si>
  <x:si>
    <x:t>430240</x:t>
  </x:si>
  <x:si>
    <x:t>Siemens PLC Inputs and Outputs 240</x:t>
  </x:si>
  <x:si>
    <x:t>This class covers the variety of PLC input/output modules and devices. In addition, the class discusses PLC device addressing and configuration, as well as PLC tag usage.</x:t>
  </x:si>
  <x:si>
    <x:t>430250</x:t>
  </x:si>
  <x:si>
    <x:t>Siemens Human Machine Interfaces 250</x:t>
  </x:si>
  <x:si>
    <x:t>This class provides an overview of the different types of HMI devices and systems used by Siemens PLCs.</x:t>
  </x:si>
  <x:si>
    <x:t>430260</x:t>
  </x:si>
  <x:si>
    <x:t>Siemens SIMATIC Modular PLCs 260</x:t>
  </x:si>
  <x:si>
    <x:t>This class provides a brief description of the different varieties of SIMATIC PLCs and a more in-depth overview of Modular PLCs in particular.</x:t>
  </x:si>
  <x:si>
    <x:t>430270</x:t>
  </x:si>
  <x:si>
    <x:t>Siemens PLC Programming Concepts 270</x:t>
  </x:si>
  <x:si>
    <x:t>This class discusses the basic concepts of programming Siemens PLCs.  Linear and modular programming are both discussed, as well as different types of Siemens PLC engineering software and PLC program memory usage.</x:t>
  </x:si>
  <x:si>
    <x:t>430280</x:t>
  </x:si>
  <x:si>
    <x:t>Basic Ladder Diagram Programming for Siemens PLCs 280</x:t>
  </x:si>
  <x:si>
    <x:t>This class explains how basic ladder diagram programming is used to program PLCs. It examines the basic rules that are used to construct a ladder diagram program, including Boolean logic functions. It then illustrates these rules and how they relate to hard-wired circuitry by showing the various methods used to create a start-stop control application.</x:t>
  </x:si>
  <x:si>
    <x:t>430290</x:t>
  </x:si>
  <x:si>
    <x:t>Basic Function Block Diagram Programming for Siemens PLCs 290</x:t>
  </x:si>
  <x:si>
    <x:t>This class explains how function block diagram programming is used to program PLCs. It examines the basic rules that are used to construct an FBD program, including Boolean logic functions. It then illustrates these rules and how they relate to hard-wired circuitry by showing the various methods used to create a forward-reverse control application.</x:t>
  </x:si>
  <x:si>
    <x:t>430300</x:t>
  </x:si>
  <x:si>
    <x:t>Ladder Diagram Timers and Counters for Siemens PLCs 300</x:t>
  </x:si>
  <x:si>
    <x:t>This class explains how ladder diagram programming is used to program timers and counters. It examines the basic rules for each type of timer and counter used in LAD programming for S7-1200 PLCs.</x:t>
  </x:si>
  <x:si>
    <x:t>430310</x:t>
  </x:si>
  <x:si>
    <x:t>Function Block Diagram Timers and Counters for Siemens PLCs 310</x:t>
  </x:si>
  <x:si>
    <x:t>This class explains how function block diagram programming is used to program timers and counters. It examines the basic rules for each type of timer and counter used in FBD programming for S7-1200 PLCs.</x:t>
  </x:si>
  <x:si>
    <x:t>430320</x:t>
  </x:si>
  <x:si>
    <x:t>Additional Ladder Diagram Instructions for Siemens PLCs 320</x:t>
  </x:si>
  <x:si>
    <x:t>This class describes the bit logic instructions used in a ladder diagram program. Then, it more thoroughly explains compare, math, move, convert, jump, label, word logic, shift, and rotate instructions.</x:t>
  </x:si>
  <x:si>
    <x:t>430330</x:t>
  </x:si>
  <x:si>
    <x:t>Additional Function Block Diagram Instructions for Siemens PLCs 330</x:t>
  </x:si>
  <x:si>
    <x:t>This class describes the bit logic instructions used in a function block diagram program. Then, it more thoroughly explains compare, math, move, convert, jump, label, word logic, shift, and rotate instructions.</x:t>
  </x:si>
  <x:si>
    <x:t>430340</x:t>
  </x:si>
  <x:si>
    <x:t>Siemens SIMATIC S7-1200 PLCs 340</x:t>
  </x:si>
  <x:si>
    <x:t>This class describes SIMATIC S7-1200 PLCs and the various S7-1200 PLC modules that make up the PLC. This class also provides an overview of the STEP 7 Basic (TIA Portal) software used to configure and program the PLC as well as the various S7-1200 integrated technologies.</x:t>
  </x:si>
  <x:si>
    <x:t>430350</x:t>
  </x:si>
  <x:si>
    <x:t>Siemens SIMATIC S7-1500 PLCs 350</x:t>
  </x:si>
  <x:si>
    <x:t>This class describes SIMATIC S7-1500 PLCs and the various S7-1500 modules. This class also summarizes the capabilities of the STEP 7 Professional (TIA Portal) software used to configure and program S7-1500 PLCs.</x:t>
  </x:si>
  <x:si>
    <x:t>430360</x:t>
  </x:si>
  <x:si>
    <x:t>Siemens Safety Integrated for Factory Automation 360</x:t>
  </x:si>
  <x:si>
    <x:t>This class describes Siemens Safety Integrated for Factory Automation, which incorporates safety technology into standard automation, significantly reducing engineering costs, ensuring reliable and efficient operation, and enabling greater availability.</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</x:si>
  <x:si>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</x:si>
  <x:si>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</x:si>
  <x:si>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</x:si>
  <x:si>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</x:si>
  <x:si>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</x:si>
  <x:si>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240020</x:t>
  </x:si>
  <x:si>
    <x:t>Rigging Equipment 121</x:t>
  </x:si>
  <x:si>
    <x:t>This class provides an overview of the equipment used in rigging. Rigging is the process of securing and moving loads within a workplace. Rigging equipment covered in this class includes ropes, chains, slings, and turnbuckles, as well as the various devices used to attach them to each other. Though many of these devices have similar functions, they are used under different working conditions for different types of loads.  
Rigging is an important skill in most industries. Through the use of ropes, chains, slings, and attachment devices, loads can be secured to lifting devices, such as cranes, to be moved around a worksite. After taking this class, users will understand how rope is made, how to use knots in rigging, how and when to splice ropes to other ropes, and how to use slings and attachment devices to lift heavy loads.</x:t>
  </x:si>
  <x:si>
    <x:t>240030</x:t>
  </x:si>
  <x:si>
    <x:t>Rigging Inspection and Safety 131</x:t>
  </x:si>
  <x:si>
    <x:t>This class describes the inspection and safe use of various pieces of rigging equipment, such as ropes, chains, slings, attachment devices, and cranes. Inspection is important prior to each use of rigging equipment to prevent injury to personnel and damage to loads and equipment. Employers must ensure that employees are trained to recognize unsafe equipment and that a maintenance schedule is in place. Users are expected to detect signs of damage and use safety equipment properly to prevent damage and injury, and to meet OSHA and ANSI regulations.  
Rigging is performed in most industries, from manufacturing to construction. While many companies have dedicated inspectors, everyone who uses rigging equipment must understand how to identify damaged equipment. After taking this class, users will understand basic inspection techniques and safety practices related to rigging.</x:t>
  </x:si>
  <x:si>
    <x:t>240040</x:t>
  </x:si>
  <x:si>
    <x:t>Lifting and Moving Equipment 141</x:t>
  </x:si>
  <x:si>
    <x:t>This class provides an overview of the equipment used to pick up and move loads in the manufacturing workplace. Lifting and moving equipment includes pallet jacks, forklifts, air skids, conveyors, portable lifts, gantry cranes, and overhead cranes. The specific equipment used for an application depends on the weight of the load, as well as the location the load is being lifted from and moved to. Operating any Powered Industrial Trucks (PITs) requires special certification, and operating cranes requires the use of hand signals to communicate between an operator and a signal person.  
Lifting and moving equipment is used in many facilities where loads are too heavy or cumbersome to be lifted by employees unassisted. Knowledge of this equipment and its various applications is important for a safe and efficient workplace. After taking this class, users will be able to identify various pieces of lifting and moving equipment, as well as identify when each piece is appropriate.</x:t>
  </x:si>
  <x:si>
    <x:t>580220</x:t>
  </x:si>
  <x:si>
    <x:t>Rigging Mechanics 220</x:t>
  </x:si>
  <x:si>
    <x:t xml:space="preserve">This class covers the mechanical laws involved in rigging, as well as essential practices for calculating the weight of a load and determining its center of gravity. </x:t>
  </x:si>
  <x:si>
    <x:t>MUL-205</x:t>
  </x:si>
  <x:si>
    <x:t xml:space="preserve">Learn the concepts and principles associated with rigging equipment, its use, inspection, planning, and proper selection of rigging equipment in accordance with OSHA part 1910.  </x:t>
  </x:si>
  <x:si>
    <x:t>MUL-300</x:t>
  </x:si>
  <x:si>
    <x:t>EOT Crane Inspection</x:t>
  </x:si>
  <x:si>
    <x:t xml:space="preserve">Learn the mechanical inspection of Electrical Overhead Traveling (EOT) cranes in accordance with OSHA part 1910.179 regulations. </x:t>
  </x:si>
  <x:si>
    <x:t>MUL-305</x:t>
  </x:si>
  <x:si>
    <x:t>Direct Current (DC) Crane Controls</x:t>
  </x:si>
  <x:si>
    <x:t xml:space="preserve">Upon completion of this course, the participants will be able to explain the function, design, and construction of DC cranes and the control equipment; interpret crane control prints; and troubleshoot crane control faults. </x:t>
  </x:si>
  <x:si>
    <x:t>850</x:t>
  </x:si>
  <x:si>
    <x:t>Safety</x:t>
  </x:si>
  <x:si>
    <x:t>MUL-200</x:t>
  </x:si>
  <x:si>
    <x:t>Scaffolding</x:t>
  </x:si>
  <x:si>
    <x:t xml:space="preserve">Learn the concepts associated with procedures, precautions, and limitations for safely erecting and dismantling fabricated frame scaffolding in accordance with OSHA part 1910 or part 1926 regulations as they apply. </x:t>
  </x:si>
  <x:si>
    <x:t>Spanish</x:t>
  </x:si>
  <x:si>
    <x:t>571</x:t>
  </x:si>
  <x:si>
    <x:t>Hidráulica y neumática (español)</x:t>
  </x:si>
  <x:si>
    <x:t>571100</x:t>
  </x:si>
  <x:si>
    <x:t xml:space="preserve">Introducci&amp;#243;n a los sistemas de fluidos 100 </x:t>
  </x:si>
  <x:si>
    <x:t>Esta clase proporciona una introducción a los sistemas de energía por intermedio de fluido, incluidos los componentes hidráulicos y neumáticos.</x:t>
  </x:si>
  <x:si>
    <x:t>571105</x:t>
  </x:si>
  <x:si>
    <x:t>Seguridad en los sistemas hidr&amp;#225;ulicos y neum&amp;#225;ticos 105</x:t>
  </x:si>
  <x:si>
    <x:t xml:space="preserve">Esta clase trata sobre las prácticas de trabajo seguro con los sistemas hidráulicos y neumáticos e incluye información acerca de las medidas preventivas para peligros de seguridad en el lugar de trabajo industrial.  Incluye un laboratorio interactivo.  </x:t>
  </x:si>
  <x:si>
    <x:t>571110</x:t>
  </x:si>
  <x:si>
    <x:t>Las fuerzas de la energ&amp;#237;a por intermedio de fluido 110</x:t>
  </x:si>
  <x:si>
    <x:t>Esta clase proporciona una introducción a las fuerzas de energía por intermedio de fluido, incluidos multiplicación de la fuerza, trabajo, energía y potencia.</x:t>
  </x:si>
  <x:si>
    <x:t>571120</x:t>
  </x:si>
  <x:si>
    <x:t>Introducci&amp;#243;n a los componentes hidr&amp;#225;ulicos 120</x:t>
  </x:si>
  <x:si>
    <x:t>Esta clase presenta una visión general de los componentes de un sistema hidráulico básico.</x:t>
  </x:si>
  <x:si>
    <x:t>571125</x:t>
  </x:si>
  <x:si>
    <x:t>Introducci&amp;#243;n a los componentes neum&amp;#225;ticos 125</x:t>
  </x:si>
  <x:si>
    <x:t>Esta clase describe los componentes básicos del sistema neumático.</x:t>
  </x:si>
  <x:si>
    <x:t>571130</x:t>
  </x:si>
  <x:si>
    <x:t>Introducci&amp;#243;n a los conductores de fluidos 130</x:t>
  </x:si>
  <x:si>
    <x:t>Esta clase provee una visión global de los conductores de energía por intermedio de fluidos, incluidos tubos, tubería, mangueras y colectores.</x:t>
  </x:si>
  <x:si>
    <x:t>571135</x:t>
  </x:si>
  <x:si>
    <x:t>Accesorios para Sistemas de Fluidos 135</x:t>
  </x:si>
  <x:si>
    <x:t>Esta clase provee una visión global de los accesorios, para los sistemas de energía por intermedio de fluidos, incluyendo  accesorios para tubería, accesorios de tubería, accesorios para mangueras y los sellos que los hacen funcionar.</x:t>
  </x:si>
  <x:si>
    <x:t>571140</x:t>
  </x:si>
  <x:si>
    <x:t>Mantenimiento Preventivo para Sistemas de Fluidos 140</x:t>
  </x:si>
  <x:si>
    <x:t>Esta clase provee una introducción al mantenimiento preventivo para sistemas de fluidos hidráulicos y neumáticos.</x:t>
  </x:si>
  <x:si>
    <x:t>571200</x:t>
  </x:si>
  <x:si>
    <x:t>Variables de la Energ&amp;#237;a Hidr&amp;#225;ulica 200</x:t>
  </x:si>
  <x:si>
    <x:t>Esta clase trata sobre las variables incluidas en la transmisión de energía hidráulica y cómo estas describen las capacidades del sistema hidráulico.</x:t>
  </x:si>
  <x:si>
    <x:t>571205</x:t>
  </x:si>
  <x:si>
    <x:t>Variables de Energ&amp;#237;a Neum&amp;#225;tica 205</x:t>
  </x:si>
  <x:si>
    <x:t>Esta clase trata sobre las variables incluye das en la transmisión de energía neumática y cómo estas describen las capacidades del sistema hidráulico.</x:t>
  </x:si>
  <x:si>
    <x:t>571210</x:t>
  </x:si>
  <x:si>
    <x:t>Fuentes de Energ&amp;#237;a Hidr&amp;#225;ulica 210</x:t>
  </x:si>
  <x:si>
    <x:t>Esta clase trata sobre los diferentes tipos de bombas hidráulicas y cómo estos crean el flujo de fluidos. También describe los motores primarios y las consideraciones para la selección de  bombas y la unidad de motor para una aplicación específica.</x:t>
  </x:si>
  <x:si>
    <x:t>571215</x:t>
  </x:si>
  <x:si>
    <x:t>Fuentes de Energ&amp;#237;a Neum&amp;#225;tica 215</x:t>
  </x:si>
  <x:si>
    <x:t>Esta clase describe los tipos diferentes de compresores y cómo estos generan el flujo de gas. También describe los motores primarios y factores principales a considerar, cuando se selecciona un compresor para una aplicación particular.</x:t>
  </x:si>
  <x:si>
    <x:t>571220</x:t>
  </x:si>
  <x:si>
    <x:t>Lectura de planos de sistemas de fluidos 220</x:t>
  </x:si>
  <x:si>
    <x:t>Esta clase describe el trazado básico de los planos hidráulicos y neumáticos y aborda los símbolos más comunes usados para identificar los componentes.</x:t>
  </x:si>
  <x:si>
    <x:t>571230</x:t>
  </x:si>
  <x:si>
    <x:t>V&amp;#225;lvulas de Control Hidr&amp;#225;ulico 230</x:t>
  </x:si>
  <x:si>
    <x:t xml:space="preserve">Esta clase inspecciona los tipos más comunes de las válvulas de control hidráulico, y explica cómo funciona cada tipo dentro del sistema hidráulico. </x:t>
  </x:si>
  <x:si>
    <x:t>571235</x:t>
  </x:si>
  <x:si>
    <x:t>V&amp;#225;lvulas de control neum&amp;#225;tico 235</x:t>
  </x:si>
  <x:si>
    <x:t>Esta clase examina los tipos más comunes de válvulas de control neumático y explica cómo funciona cada tipo dentro de un sistema neumático.</x:t>
  </x:si>
  <x:si>
    <x:t>571240</x:t>
  </x:si>
  <x:si>
    <x:t>Aplicaciones de los Accionadores 240</x:t>
  </x:si>
  <x:si>
    <x:t>Esta clase provee una visión global de los accionadores para los sistemas de energía por intermedio de fluidos, incluyendo cilindros, accionadores giratorios y motores de fluidos.</x:t>
  </x:si>
  <x:si>
    <x:t>571310</x:t>
  </x:si>
  <x:si>
    <x:t xml:space="preserve">Fundamentos de Dise&amp;#241;o del Sistema Hidr&amp;#225;ulico 310 </x:t>
  </x:si>
  <x:si>
    <x:t>Esta clase provee una visión global de los circuitos hidráulicos básicos y cómo se diseñan para realizar tareas básicas.</x:t>
  </x:si>
  <x:si>
    <x:t>571315</x:t>
  </x:si>
  <x:si>
    <x:t>Dise&amp;#241;o b&amp;#225;sico de circuitos neum&amp;#225;ticos 315</x:t>
  </x:si>
  <x:si>
    <x:t>Esta clase provee una visión global de los circuitos neumáticos básicos y cómo se diseñan para realizar tareas básicas.</x:t>
  </x:si>
  <x:si>
    <x:t>571320</x:t>
  </x:si>
  <x:si>
    <x:t>Selecci&amp;#243;n de Fluidos Hidr&amp;#225;ulicos 320</x:t>
  </x:si>
  <x:si>
    <x:t>Esta clase provee una visión global de los tipos de fluidos hidráulicos y las propiedades que los hacen ideales para ciertas aplicaciones.</x:t>
  </x:si>
  <x:si>
    <x:t>571330</x:t>
  </x:si>
  <x:si>
    <x:t>Contaminaci&amp;#243;n y Selecci&amp;#243;n de Filtros 330</x:t>
  </x:si>
  <x:si>
    <x:t>Esta clase provee una visión global de la contaminación, los filtros hidráulicos y el mantenimiento de fluidos.</x:t>
  </x:si>
  <x:si>
    <x:t>571340</x:t>
  </x:si>
  <x:si>
    <x:t>Principios hidr&amp;#225;ulicos y dise&amp;#241;o del sistema 340</x:t>
  </x:si>
  <x:si>
    <x:t>Esta clase proporciona una visión general de los cálculos matemáticos comunes que se usan para medir los componentes para fluidos durante la fase de diseño en la creación de circuitos.</x:t>
  </x:si>
  <x:si>
    <x:t>551</x:t>
  </x:si>
  <x:si>
    <x:t>Mantenimiento Eléctrico (español)</x:t>
  </x:si>
  <x:si>
    <x:t>551110</x:t>
  </x:si>
  <x:si>
    <x:t>Unidades el&amp;#233;ctricas 110</x:t>
  </x:si>
  <x:si>
    <x:t>Esta clase describe cómo fluye la electricidad y explica las unidades básicas utilizadas para medir electricidad.</x:t>
  </x:si>
  <x:si>
    <x:t>551115</x:t>
  </x:si>
  <x:si>
    <x:t>Seguridad para el trabajo el&amp;#233;ctrico 115</x:t>
  </x:si>
  <x:si>
    <x:t>Esta clase describe los riesgos de seguridad relacionados con la electricidad. También trata sobre las precauciones necesarias para trabajar con electricidad de manera segura.</x:t>
  </x:si>
  <x:si>
    <x:t>551120</x:t>
  </x:si>
  <x:si>
    <x:t>Introducci&amp;#243;n a los circuitos 120</x:t>
  </x:si>
  <x:si>
    <x:t>Esta clase describe los componentes básicos de un circuito eléctrico y explica cómo se representan en dibujos esquemáticos.</x:t>
  </x:si>
  <x:si>
    <x:t>551130</x:t>
  </x:si>
  <x:si>
    <x:t>Introducci&amp;#243;n al magnetismo 130</x:t>
  </x:si>
  <x:si>
    <x:t>Esta clase cubre los principios fundamentales del magnetismo y explica su relación con la electricidad.</x:t>
  </x:si>
  <x:si>
    <x:t>551140</x:t>
  </x:si>
  <x:si>
    <x:t>Componentes del circuito DC 140</x:t>
  </x:si>
  <x:si>
    <x:t>Esta clase explica la función y propósito de los diversos componentes utilizados en los circuitos DC.</x:t>
  </x:si>
  <x:si>
    <x:t>551150</x:t>
  </x:si>
  <x:si>
    <x:t>Visi&amp;#243;n general del NEC 150</x:t>
  </x:si>
  <x:si>
    <x:t>Esta clase presenta el libro de códigos NEC y explica cómo es utilizado por los electricistas.</x:t>
  </x:si>
  <x:si>
    <x:t>551200</x:t>
  </x:si>
  <x:si>
    <x:t>C&amp;#225;lculos de circuitos en serie 200</x:t>
  </x:si>
  <x:si>
    <x:t xml:space="preserve">Esta clase cubre las formulas y las reglas para el cálculo de los valores de voltaje, corriente, resistencia y potencia en circuitos en serie de corriente continua.	</x:t>
  </x:si>
  <x:si>
    <x:t>551205</x:t>
  </x:si>
  <x:si>
    <x:t>C&amp;#225;lculos de circuitos paralelos 205</x:t>
  </x:si>
  <x:si>
    <x:t xml:space="preserve">Esta clase presenta las reglas y fórmulas para los cálculos de circuitos paralelos. 	</x:t>
  </x:si>
  <x:si>
    <x:t>551210</x:t>
  </x:si>
  <x:si>
    <x:t>Los fundamentos de CA 210</x:t>
  </x:si>
  <x:si>
    <x:t xml:space="preserve">Esta clase presenta el concepto de corriente alterna (CA) y describe las variables que miden la potencia CA.	</x:t>
  </x:si>
  <x:si>
    <x:t>551220</x:t>
  </x:si>
  <x:si>
    <x:t>Instrumentos el&amp;#233;ctricos 220</x:t>
  </x:si>
  <x:si>
    <x:t>Una visión global de los varios instrumentos de medición usados en el mantenimiento eléctrico. Se hablará de los principios básicos, el uso apropiado y los procedimientos de seguridad.</x:t>
  </x:si>
  <x:si>
    <x:t>551225</x:t>
  </x:si>
  <x:si>
    <x:t>Lectura de planos el&amp;#233;ctricos 225</x:t>
  </x:si>
  <x:si>
    <x:t xml:space="preserve">Esta clase explica los principios básicos de la lectura de los planos eléctricos con un énfasis en los símbolos esquemáticos.
</x:t>
  </x:si>
  <x:si>
    <x:t>551230</x:t>
  </x:si>
  <x:si>
    <x:t>Fuentes de alimentaci&amp;#243;n CC 230</x:t>
  </x:si>
  <x:si>
    <x:t xml:space="preserve">Este curso presenta los diferentes medios a través de los cuales la potencia CC se crea y se usa. También aborda la generación de energía CC y los límites de sus aplicaciones.  </x:t>
  </x:si>
  <x:si>
    <x:t>551235</x:t>
  </x:si>
  <x:si>
    <x:t>Fuentes de alimentaci&amp;#243;n CA 235</x:t>
  </x:si>
  <x:si>
    <x:t>Este curso introduce los diferentes medios a través de los cuales la potencia CA se crea y se usa. También cubre las ventajas de la CA en comparación con la CC y la transformación de potencia.</x:t>
  </x:si>
  <x:si>
    <x:t>551240</x:t>
  </x:si>
  <x:si>
    <x:t>Selecci&amp;#243;n de conductores 240</x:t>
  </x:si>
  <x:si>
    <x:t xml:space="preserve">Este curso describe los tipos diferentes de conductores y aislamientos y explica el dimensionamiento apropiado de cableado de acuerdo a las normas y cálculos del Código Nacional de Electricidad.  </x:t>
  </x:si>
  <x:si>
    <x:t>551250</x:t>
  </x:si>
  <x:si>
    <x:t>Selecci&amp;#243;n de bater&amp;#237;as 250</x:t>
  </x:si>
  <x:si>
    <x:t xml:space="preserve">Esta clase trata de los factores a base de los cuales las baterías se clasifican y describe muchos de los tipos más comunes de baterías. </x:t>
  </x:si>
  <x:si>
    <x:t>461</x:t>
  </x:si>
  <x:si>
    <x:t>Motor Controls (español)</x:t>
  </x:si>
  <x:si>
    <x:t>461200</x:t>
  </x:si>
  <x:si>
    <x:t>Introducci&amp;#243;n a los motores el&amp;#233;ctricos 200</x:t>
  </x:si>
  <x:si>
    <x:t>Esta clase explica los diversos tipos de motores eléctricos que se utilizan en toda la industria y los principios que se aplican en la operación de motores.</x:t>
  </x:si>
  <x:si>
    <x:t>461210</x:t>
  </x:si>
  <x:si>
    <x:t>S&amp;#237;mbolos y diagramas para motores 210</x:t>
  </x:si>
  <x:si>
    <x:t>Esta clase describe los tipos comunes de símbolos de control de motores que se encuentran en la mayoría de los diagramas esquemáticos, así como sus funciones en aplicaciones de motores.</x:t>
  </x:si>
  <x:si>
    <x:t>461220</x:t>
  </x:si>
  <x:si>
    <x:t>L&amp;#243;gica y diagramas de escalera 220</x:t>
  </x:si>
  <x:si>
    <x:t>Esta clase le enseñara las reglas básicas para los diagramas de escalera y sus elementos comunes. También aprenderá cómo los diagramas de escalera se construyen y cómo se utilizan como referencia.</x:t>
  </x:si>
  <x:si>
    <x:t>461230</x:t>
  </x:si>
  <x:si>
    <x:t>Aplicaciones de Motores CC 230</x:t>
  </x:si>
  <x:si>
    <x:t>Esta clase se enfoca en los motores CC, sus partes principales y cómo se usan y mantienen.</x:t>
  </x:si>
  <x:si>
    <x:t>461235</x:t>
  </x:si>
  <x:si>
    <x:t>Solenoides 235</x:t>
  </x:si>
  <x:si>
    <x:t>Esta clase describe los principios detrás de la operación con solenoides, enumera los tipos principales de solenoides y explica su función y aplicación.</x:t>
  </x:si>
  <x:si>
    <x:t>461240</x:t>
  </x:si>
  <x:si>
    <x:t>Aplicaciones de motores de CA 240</x:t>
  </x:si>
  <x:si>
    <x:t>Esta clase describe las piezas comunes de los motores de CA, así como los distintos tipos y sus aplicaciones, mantenimiento e inquietudes sobre la detección y solución de problemas.</x:t>
  </x:si>
  <x:si>
    <x:t>461250</x:t>
  </x:si>
  <x:si>
    <x:t>Contactores y arrancadores de motores 250</x:t>
  </x:si>
  <x:si>
    <x:t>Esta clase proporciona información sobre el diseño y la función básicos de los contactores y arrancadores de motores.</x:t>
  </x:si>
  <x:si>
    <x:t>461260</x:t>
  </x:si>
  <x:si>
    <x:t>Dispositivos de control 260</x:t>
  </x:si>
  <x:si>
    <x:t>En esta clase aprenderá acerca de los varios tipos de dispositivos de control, sus partes y cómo se utilizan los dispositivos de control en distintas aplicaciones.</x:t>
  </x:si>
  <x:si>
    <x:t>461310</x:t>
  </x:si>
  <x:si>
    <x:t>Circuitos de inversi&amp;#243;n de giro de motores 310</x:t>
  </x:si>
  <x:si>
    <x:t>Esta clase describe maneras adecuadas para diseñar los circuitos de inversión de giro para el control de motores en muchos tipos de motores eléctricos, usando distintos tipos de arrancadores e interruptores.</x:t>
  </x:si>
  <x:si>
    <x:t>461320</x:t>
  </x:si>
  <x:si>
    <x:t>Sistemas de distribuci&amp;#243;n 320</x:t>
  </x:si>
  <x:si>
    <x:t>Esta clase describe los medios de distribución de energía a motores y otros dispositivos eléctricos dentro de un taller industrial común y se enfoca en los sistemas de distribución dentro del taller.</x:t>
  </x:si>
  <x:si>
    <x:t>461330</x:t>
  </x:si>
  <x:si>
    <x:t>Especificaciones para los servomotores 330</x:t>
  </x:si>
  <x:si>
    <x:t>Esta clase aborda los tipos básicos de servomotores y los componentes que pueden utilizarse en un sistema servo.</x:t>
  </x:si>
  <x:si>
    <x:t>461340</x:t>
  </x:si>
  <x:si>
    <x:t>Temporizadores y contadores 340</x:t>
  </x:si>
  <x:si>
    <x:t>Esta clase describe las funciones y aplicaciones de varios temporizadores y contadores mecánicos, electromecánicos y electrónicos.</x:t>
  </x:si>
  <x:si>
    <x:t>461350</x:t>
  </x:si>
  <x:si>
    <x:t>Dispositivos semiconductores electr&amp;#243;nicos 350</x:t>
  </x:si>
  <x:si>
    <x:t>Esta clase aborda las funciones y características de muchos dispositivos semiconductores electrónicos distintos.</x:t>
  </x:si>
  <x:si>
    <x:t>461355</x:t>
  </x:si>
  <x:si>
    <x:t>Dispositivos semiconductores &amp;#243;pticos 355</x:t>
  </x:si>
  <x:si>
    <x:t>Esta clase cubre las características y funciones de los dispositivos semiconductores ópticos.</x:t>
  </x:si>
  <x:si>
    <x:t>461360</x:t>
  </x:si>
  <x:si>
    <x:t>Interruptores de fin de carrera y sensores de proximidad 360</x:t>
  </x:si>
  <x:si>
    <x:t>Esta clase describe las propiedades y funciones de los interruptores de fin de carrera y los sensores de proximidad capacitivos, así como los sensores de efecto Hall.</x:t>
  </x:si>
  <x:si>
    <x:t>461365</x:t>
  </x:si>
  <x:si>
    <x:t>Dispositivos fotoel&amp;#233;ctricos y ultras&amp;#243;nicos 365</x:t>
  </x:si>
  <x:si>
    <x:t>Esta clase aborda las propiedades y funciones de los sensores fotoeléctricos y ultrasónicos.</x:t>
  </x:si>
  <x:si>
    <x:t>461370</x:t>
  </x:si>
  <x:si>
    <x:t>Arranque a tensi&amp;#243;n reducida 370</x:t>
  </x:si>
  <x:si>
    <x:t>Esta clase describe los diversos métodos de arranque a tensión reducida y explica cuando se usa cada tipo de arrancador.</x:t>
  </x:si>
  <x:si>
    <x:t>461375</x:t>
  </x:si>
  <x:si>
    <x:t>Rel&amp;#233;s y arrancadores de estado s&amp;#243;lido 375</x:t>
  </x:si>
  <x:si>
    <x:t>Esta clase aborda las características y funciones de los relés y arrancadores de motores de estado sólido.</x:t>
  </x:si>
  <x:si>
    <x:t>461380</x:t>
  </x:si>
  <x:si>
    <x:t>M&amp;#233;todos de desaceleraci&amp;#243;n 380</x:t>
  </x:si>
  <x:si>
    <x:t>Esta clase describe los diversos métodos utilizados para causar la desaceleración de motores. Explica las situaciones en las que se necesita el frenado y muestra cómo se realiza el frenado.</x:t>
  </x:si>
  <x:si>
    <x:t>461385</x:t>
  </x:si>
  <x:si>
    <x:t>M&amp;#233;todos de aceleraci&amp;#243;n 385</x:t>
  </x:si>
  <x:si>
    <x:t xml:space="preserve">Esta clase describirá los factores implicados en la aceleración de motores y cómo se relacionan entre sí. También explicará cómo se controla la velocidad y aceleración en diversos tipos de motores eléctricos.
</x:t>
  </x:si>
  <x:si>
    <x:t>451</x:t>
  </x:si>
  <x:si>
    <x:t>PLCs (español)</x:t>
  </x:si>
  <x:si>
    <x:t>451200</x:t>
  </x:si>
  <x:si>
    <x:t>Introducci&amp;#243;n a los PLC 200</x:t>
  </x:si>
  <x:si>
    <x:t>Esta clase introduce las piezas y operaciones de los controladores lógicos programables (los PLC) y describe las funciones y los distintos lenguajes de programación que encontrará en la mayoría de los PLC.</x:t>
  </x:si>
  <x:si>
    <x:t>451210</x:t>
  </x:si>
  <x:si>
    <x:t>Hardware para los PLC 210</x:t>
  </x:si>
  <x:si>
    <x:t>Esta clase aborda las características y funciones de distintos tipos de hardware de los PLC y proporciona procedimientos básicos para la detección y solución de problemas, así como consejos de mantenimiento.</x:t>
  </x:si>
  <x:si>
    <x:t>451220</x:t>
  </x:si>
  <x:si>
    <x:t>Fundamentos de la l&amp;#243;gica de escalera 220</x:t>
  </x:si>
  <x:si>
    <x:t xml:space="preserve">Esta clase describe los principios básicos de
la lógica de escalera, identifica los símbolos utilizados para
programar un PLC y explica las principales funciones lógicas que se
crean a partir de esos símbolos. Incluye un Laboratorio Interactivo.
</x:t>
  </x:si>
  <x:si>
    <x:t>451230</x:t>
  </x:si>
  <x:si>
    <x:t>Sistemas de numeraci&amp;#243;n y c&amp;#243;digos 230</x:t>
  </x:si>
  <x:si>
    <x:t>Esta clase explica cómo convertir sistemas de números binarios, decimales, octales y hexadecimales y describe cómo estos sistemas se usan para transferir información para los PLC.</x:t>
  </x:si>
  <x:si>
    <x:t>451240</x:t>
  </x:si>
  <x:si>
    <x:t>Entradas y salidas de los PLC 240</x:t>
  </x:si>
  <x:si>
    <x:t>Esta clase aborda distintos tipos, configuraciones, capacidades y conversiones de corriente para las E/S de los PLC.</x:t>
  </x:si>
  <x:si>
    <x:t>451250</x:t>
  </x:si>
  <x:si>
    <x:t>Programaci&amp;#243;n b&amp;#225;sica 250</x:t>
  </x:si>
  <x:si>
    <x:t xml:space="preserve">Esta clase le enseñará los fundamentos de la
programación de los PLC mediante el uso de una lógica de escalera. La
clase identifica los comandos comunes de los PLC y describe cómo usar
estos comandos para programar un controlador.
</x:t>
  </x:si>
  <x:si>
    <x:t>451260</x:t>
  </x:si>
  <x:si>
    <x:t>Temporizadores y contadores de los PLC 260</x:t>
  </x:si>
  <x:si>
    <x:t>Esta clase explica cómo funcionan los distintos tipos de temporizadores y contadores de los PLC.</x:t>
  </x:si>
  <x:si>
    <x:t>451270</x:t>
  </x:si>
  <x:si>
    <x:t>Conexi&amp;#243;n de redes para los PLC 270</x:t>
  </x:si>
  <x:si>
    <x:t>Esta clase aborda los principios básicos de la conexión de redes y proporciona una introducción a algunas redes industriales comunes.</x:t>
  </x:si>
  <x:si>
    <x:t>451280</x:t>
  </x:si>
  <x:si>
    <x:t>Programadores de mano de los PLC 280</x:t>
  </x:si>
  <x:si>
    <x:t>Esta clase aborda las funciones básicas y características de los programadores de mano.</x:t>
  </x:si>
  <x:si>
    <x:t>451300</x:t>
  </x:si>
  <x:si>
    <x:t>Diagramas y programas de los PLC 300</x:t>
  </x:si>
  <x:si>
    <x:t>Esta clase le enseñará cómo convertir diagramas de escalera y diagramas de cableado para su uso con los PLC.</x:t>
  </x:si>
  <x:si>
    <x:t>451305</x:t>
  </x:si>
  <x:si>
    <x:t>Visi&amp;#243;n global de los registros de los PLC 305</x:t>
  </x:si>
  <x:si>
    <x:t xml:space="preserve">Esta clase presenta la manera en que las señales digitales se convierten en datos binarios y cómo se almacenan estos datos en varios tipos de registros.
</x:t>
  </x:si>
  <x:si>
    <x:t>451310</x:t>
  </x:si>
  <x:si>
    <x:t>Instrucciones del control de programa de los PLC 310</x:t>
  </x:si>
  <x:si>
    <x:t>Esta clase aborda algunas de las instrucciones del control de programa más comunes para los PLC.</x:t>
  </x:si>
  <x:si>
    <x:t>451320</x:t>
  </x:si>
  <x:si>
    <x:t>Matem&amp;#225;ticas para los PLC 320</x:t>
  </x:si>
  <x:si>
    <x:t>Esta clase aborda las funciones matemáticas comunes para los PLC, así como los valores enteros y decimales y códigos numéricos incluidos en los cálculos matemáticos de los PLC.</x:t>
  </x:si>
  <x:si>
    <x:t>451330</x:t>
  </x:si>
  <x:si>
    <x:t>Instrucciones del secuenciador para los PLC 330</x:t>
  </x:si>
  <x:si>
    <x:t>Esta clase aborda las instrucciones del secuenciador para los PLC.</x:t>
  </x:si>
  <x:si>
    <x:t>451340</x:t>
  </x:si>
  <x:si>
    <x:t>Pr&amp;#225;cticas de instalaci&amp;#243;n de los PLC 340</x:t>
  </x:si>
  <x:si>
    <x:t>Esta clase aborda los pasos apropiados para la planificación e instalación de un sistema de PLC básico.</x:t>
  </x:si>
  <x:si>
    <x:t>451350</x:t>
  </x:si>
  <x:si>
    <x:t>Control PID para los PLC 350</x:t>
  </x:si>
  <x:si>
    <x:t>Esta clase aborda los efectos de control PID en sistemas de lazo cerrado, así como los métodos de ajuste del controlador para lograr el rendimiento deseado.</x:t>
  </x:si>
  <x:si>
    <x:t>451360</x:t>
  </x:si>
  <x:si>
    <x:t>Manipulaci&amp;#243;n de datos 360</x:t>
  </x:si>
  <x:si>
    <x:t>Esta clase explica las funciones básicas del movimiento de datos y describe cómo y por qué se usan estas funciones.</x:t>
  </x:si>
  <x:si>
    <x:t>451370</x:t>
  </x:si>
  <x:si>
    <x:t>Registros de desplazamiento 370</x:t>
  </x:si>
  <x:si>
    <x:t>Esta clase explica los diversos desplazamientos de registros que pueden usarse en un PLC.</x:t>
  </x:si>
  <x:si>
    <x:t>431</x:t>
  </x:si>
  <x:si>
    <x:t>PLCs: Siemens (español)</x:t>
  </x:si>
  <x:si>
    <x:t>431200</x:t>
  </x:si>
  <x:si>
    <x:t>Fundamentos de los PLC de Siemens 200</x:t>
  </x:si>
  <x:si>
    <x:t>Esta clase presenta las partes y operaciones de los controladores lógicos programables (los PLC) de Siemens y describe las funciones y los distintos lenguajes de programación que encontrará en estos PLC.</x:t>
  </x:si>
  <x:si>
    <x:t>431210</x:t>
  </x:si>
  <x:si>
    <x:t>Hardware de los PLC de Siemens 210</x:t>
  </x:si>
  <x:si>
    <x:t>Esta clase describe los elementos básicos del hardware de los PLC de Siemens. También abarca los métodos de comunicación entre los elementos del hardware y trata sobre las directrices básicas para la instalación de los PLC.</x:t>
  </x:si>
  <x:si>
    <x:t>431220</x:t>
  </x:si>
  <x:si>
    <x:t>N&amp;#250;meros, c&amp;#243;digos y tipos de datos para los PLC de Siemens 220</x:t>
  </x:si>
  <x:si>
    <x:t>Esta clase examina los tipos básicos de números, códigos y datos utilizados por los PLC de Siemens. Se abarcan los números binarios, octales, decimales y hexadecimales, así como los distintos tipos de números enteros y notación científica.</x:t>
  </x:si>
  <x:si>
    <x:t>431230</x:t>
  </x:si>
  <x:si>
    <x:t>Comunicaci&amp;#243;n de los PLC de Siemens 230</x:t>
  </x:si>
  <x:si>
    <x:t>Esta clase proporciona una visión completa de las técnicas y los dispositivos utilizados por los PLC (controladores lógicos programables) de Siemens para comunicarse con otros dispositivos.</x:t>
  </x:si>
  <x:si>
    <x:t>431240</x:t>
  </x:si>
  <x:si>
    <x:t>Entradas y salidas de los PLC de Siemens 240</x:t>
  </x:si>
  <x:si>
    <x:t>Esta clase incluye la variedad de módulos y dispositivos de entrada/salida y dispositivos de los PLC. Además, la clase aborda el direccionamiento y la configuración, así como la utilización de las etiquetas de los PLC.</x:t>
  </x:si>
  <x:si>
    <x:t>431250</x:t>
  </x:si>
  <x:si>
    <x:t>Interfaces hombre-m&amp;#225;quina de Siemens 250</x:t>
  </x:si>
  <x:si>
    <x:t>Esta clase proporciona una visión global de los distintos tipos de los dispositivos y sistemas HMI utilizados por los PLC de Siemens.</x:t>
  </x:si>
  <x:si>
    <x:t>431260</x:t>
  </x:si>
  <x:si>
    <x:t>Los PLC modulares SIMATIC de Siemens 260</x:t>
  </x:si>
  <x:si>
    <x:t>Esta clase proporciona una descripción breve de las distintas variedades de los PLC SIMATIC y una visión global más a fondo de los PLC modular en particular.</x:t>
  </x:si>
  <x:si>
    <x:t>431270</x:t>
  </x:si>
  <x:si>
    <x:t>Conceptos de programaci&amp;#243;n de los PLC de Siemens 270</x:t>
  </x:si>
  <x:si>
    <x:t xml:space="preserve">Esta clase tratará de los conceptos básicos de la programación de los PLC de Siemens. Se abordará tanto la programaciónlineal como la programación modular, así como los tipos distintos de software de ingeniería de los PLC de Siemens y la utilización de memoria de los programas de los PLC.
</x:t>
  </x:si>
  <x:si>
    <x:t>431280</x:t>
  </x:si>
  <x:si>
    <x:t>Programaci&amp;#243;n por lenguaje de contactos b&amp;#225;sica para los PLC de Siemens 280</x:t>
  </x:si>
  <x:si>
    <x:t>Esta clase explica cómo se utiliza la programación por lenguaje de contactos básica para programar los PLC. Examina las reglas básicas que se utilizan para construir un programa por lenguaje de contactos, incluidas las funciones lógicas de Boole. Posteriormente, ilustra estas reglas y cómo se relacionan con los circuitos cableados mostrando los varios métodos utilizados para crear una aplicación de control de arranque-parada.</x:t>
  </x:si>
  <x:si>
    <x:t>431290</x:t>
  </x:si>
  <x:si>
    <x:t>Programaci&amp;#243;n b&amp;#225;sica por diagrama de bloques funcionales para los PLC de Siemens 290</x:t>
  </x:si>
  <x:si>
    <x:t>Esta clase explica cómo se usa la programación por diagrama de bloques de funcionales para programar los PLC. Examina las reglas básicas que se utilizan para construir un programa por FBD, incluidas las funciones lógicas de Boole. Posteriormente, ejemplifica estas reglas y cómo se relacionan con el cableado mostrando los varios métodos utilizados para crear una aplicación de control adelante-atrás.</x:t>
  </x:si>
  <x:si>
    <x:t>431300</x:t>
  </x:si>
  <x:si>
    <x:t>Temporizadores y contadores de lenguaje de contactos para los PLC de Siemens 300</x:t>
  </x:si>
  <x:si>
    <x:t>Esta clase explica cómo se utiliza la programación por lenguaje de contactos para programar los temporizadores y contadores. Examina las normas básicas para cada tipo de temporizador y contador utilizado en la programación por LD para los PLC S7-1200.</x:t>
  </x:si>
  <x:si>
    <x:t>431310</x:t>
  </x:si>
  <x:si>
    <x:t>Temporizadores y contadores de diagrama de bloques funcionales para los PLC de Siemens 310</x:t>
  </x:si>
  <x:si>
    <x:t>Esta clase explica cómo se utiliza la programación por diagrama de bloques funcionales para programar los temporizadores y contadores. Examina las normas básicas para cada tipo de temporizador y contador utilizado en la programación FBD para los PLC S7-1200.</x:t>
  </x:si>
  <x:si>
    <x:t>431320</x:t>
  </x:si>
  <x:si>
    <x:t>Instrucciones adicionales sobre el lenguaje de contactos para los PLC de Siemens 320</x:t>
  </x:si>
  <x:si>
    <x:t>Esta clase describe las instrucciones de lógica de bits utilizadas en un programa por lenguaje de contactos. Posteriormente, profundiza más sobre instrucciones de comparación, de matemáticas, mover, convertir, salto, etiquetado, lógica de palabras, desplazamiento y de giro.</x:t>
  </x:si>
  <x:si>
    <x:t>431330</x:t>
  </x:si>
  <x:si>
    <x:t>Instrucciones adicionales sobre los diagramas de bloques funcionales para los PLC de Siemens 330</x:t>
  </x:si>
  <x:si>
    <x:t>Esta clase describe las instrucciones de lógica de bits utilizadas en un programa por diagrama de bloques funcionales. Posteriormente, profundiza más sobre instrucciones de comparación, matemáticas, mover, convertir, salto, etiquetado, lógica de palabra, desplazamiento y de giro.</x:t>
  </x:si>
  <x:si>
    <x:t>431340</x:t>
  </x:si>
  <x:si>
    <x:t>Los PLC SIMATIC S7-1200 de Siemens 340</x:t>
  </x:si>
  <x:si>
    <x:t>Esta clase describe los PLC SIMATIC S7-1200 y los diversos módulos S7-1200 que componen el PLC. Además, proporciona una visión global del software STEP 7 Basic (TIA Portal) utilizado para configurar y programar el PLC, así como las diversas tecnologías integradas S7-1200.</x:t>
  </x:si>
  <x:si>
    <x:t>431350</x:t>
  </x:si>
  <x:si>
    <x:t>Los PLC SIMATIC S7-1500 de Siemens 350</x:t>
  </x:si>
  <x:si>
    <x:t xml:space="preserve"> Esta clase describe los PLC SIMATIC S7-1500 y los diversos módulos S7-1500. Esta clase también resume las capacidades del software STEP 7 Professional (TIA Portal) utilizado para configurar y programar los PLC S7-1500.</x:t>
  </x:si>
  <x:si>
    <x:t>431360</x:t>
  </x:si>
  <x:si>
    <x:t>Safety Integrated for Factory Automation de Siemens 360</x:t>
  </x:si>
  <x:si>
    <x:t>Esta clase describe la Safety Integrated for Factory Automation (seguridad integrada para la automatización de fábricas) de Siemens, la cual incorpora tecnología de seguridad en automatización estándar, reduce considerablemente los costos de la ingeniería, y asegura una operación confiable y eficiente, y permitiendo mayor disponibilidad.</x:t>
  </x:si>
  <x:si>
    <x:t>561</x:t>
  </x:si>
  <x:si>
    <x:t>Sistemas mecánicos (español)</x:t>
  </x:si>
  <x:si>
    <x:t>561100</x:t>
  </x:si>
  <x:si>
    <x:t>Introducci&amp;#243;n a los sistemas mec&amp;#225;nicos 100</x:t>
  </x:si>
  <x:si>
    <x:t>Esta clase examina las máquinas simples tales como la palanca y el plano inclinado, y aborda los componentes básicos de las ciencias físicas, incluidas la ventaja mecánica y fricción.</x:t>
  </x:si>
  <x:si>
    <x:t>561105</x:t>
  </x:si>
  <x:si>
    <x:t>Seguridad para el trabajo mec&amp;#225;nico 105</x:t>
  </x:si>
  <x:si>
    <x:t>Esta clase describe las medidas de seguridad para realizar el mantenimiento en sistemas mecánicos.</x:t>
  </x:si>
  <x:si>
    <x:t>561110</x:t>
  </x:si>
  <x:si>
    <x:t>Las fuerzas de las m&amp;#225;quinas 110</x:t>
  </x:si>
  <x:si>
    <x:t>Esta clase identifica los diversos tipos de fuerzas mecánicas y describe cómo estas fuerzas actúan sobre los objetos.</x:t>
  </x:si>
  <x:si>
    <x:t>561120</x:t>
  </x:si>
  <x:si>
    <x:t>Componentes de transmisi&amp;#243;n de energ&amp;#237;a 120</x:t>
  </x:si>
  <x:si>
    <x:t>Esta clase trata sobre el proceso de transmisión de energía mecánica y describe los componentes usados para transmitir dicha energía.</x:t>
  </x:si>
  <x:si>
    <x:t>561130</x:t>
  </x:si>
  <x:si>
    <x:t>Principios de lubricantes 130</x:t>
  </x:si>
  <x:si>
    <x:t xml:space="preserve">Esta clase describe diferentes tipos de lubricantes industriales y explica la importancia de procedimientos de lubricación adecuados.  </x:t>
  </x:si>
  <x:si>
    <x:t>561200</x:t>
  </x:si>
  <x:si>
    <x:t xml:space="preserve">Variables de la energ&amp;#237;a mec&amp;#225;nica 200 </x:t>
  </x:si>
  <x:si>
    <x:t xml:space="preserve">Esta clase aborda las variables involucradas en la transmisión de energía mecánica y cómo actúan en los procesos industriales. </x:t>
  </x:si>
  <x:si>
    <x:t>561210</x:t>
  </x:si>
  <x:si>
    <x:t>Aplicaciones de Cojinetes 210</x:t>
  </x:si>
  <x:si>
    <x:t xml:space="preserve">Esta clase describe los diferentes tipos de cojinetes, las condiciones de operación en las cuales se usan y los factores importantes para la instalación y mantenimiento adecuados de los principales tipos de cojinetes disponibles. </x:t>
  </x:si>
  <x:si>
    <x:t>561220</x:t>
  </x:si>
  <x:si>
    <x:t>Aplicaciones de Resortes 220</x:t>
  </x:si>
  <x:si>
    <x:t>Esta clase habla de los distintos tipos de resortes, cómo se usan en las máquinas y cómo seleccionar el resorte correcto para una aplicación particular.</x:t>
  </x:si>
  <x:si>
    <x:t>561230</x:t>
  </x:si>
  <x:si>
    <x:t>Aplicaciones de Transmisiones por Correa 230</x:t>
  </x:si>
  <x:si>
    <x:t xml:space="preserve">Esta clase explica cómo se usan los sistemas de transmisión por correa y habla de los distintos tipos de correas utilizadas en la industria. </x:t>
  </x:si>
  <x:si>
    <x:t>561240</x:t>
  </x:si>
  <x:si>
    <x:t>Geometr&amp;#237;a de los engranajes 240</x:t>
  </x:si>
  <x:si>
    <x:t>Esta clase aborda la geometría y el diseño de engranajes que se usan comúnmente en la industria.</x:t>
  </x:si>
  <x:si>
    <x:t>561245</x:t>
  </x:si>
  <x:si>
    <x:t>Aplicaciones de los engranajes 245</x:t>
  </x:si>
  <x:si>
    <x:t>Esta clase trata los varios tipos de engranajes que se utilizan en la industria e incluye información sobre cómo se usan, mantienen y clasifican los engranajes.</x:t>
  </x:si>
  <x:si>
    <x:t>561250</x:t>
  </x:si>
  <x:si>
    <x:t>Aplicaciones para embragues y frenos 250</x:t>
  </x:si>
  <x:si>
    <x:t>Esta clase describe los distintos tipos de embragues y frenos, las condiciones operativas en las cuales se usan y puntos de interés sobre la instalación, el mantenimiento y la seguridad.</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</x:si>
</x:sst>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83" totalsRowShown="0">
  <x:autoFilter ref="A1:J283"/>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83"/>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31.710625" style="0" customWidth="1"/>
    <x:col min="7" max="7" width="9.567768" style="0" customWidth="1"/>
    <x:col min="8" max="8" width="89.567768"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HYPERLINK("https://learn.toolingu.com/classes/electrical-units-101/", "learn.toolingu.com/classes/electrical-units-101/")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HYPERLINK("https://learn.toolingu.com/classes/safety-for-electrical-work-111/", "learn.toolingu.com/classes/safety-for-electrical-work-111/")</x:f>
      </x:c>
    </x:row>
    <x:row r="4" spans="1:10">
      <x:c r="A4" s="0" t="s">
        <x:v>10</x:v>
      </x:c>
      <x:c r="B4" s="0" t="s">
        <x:v>22</x:v>
      </x:c>
      <x:c r="C4" s="0" t="s">
        <x:v>12</x:v>
      </x:c>
      <x:c r="D4" s="0" t="s">
        <x:v>13</x:v>
      </x:c>
      <x:c r="E4" s="0" t="s">
        <x:v>14</x:v>
      </x:c>
      <x:c r="F4" s="0" t="s">
        <x:v>15</x:v>
      </x:c>
      <x:c r="G4" s="0" t="s">
        <x:v>23</x:v>
      </x:c>
      <x:c r="H4" s="0" t="s">
        <x:v>24</x:v>
      </x:c>
      <x:c r="I4" s="0" t="s">
        <x:v>25</x:v>
      </x:c>
      <x:c r="J4" s="1">
        <x:f>HYPERLINK("https://learn.toolingu.com/classes/introduction-to-circuits-201/", "learn.toolingu.com/classes/introduction-to-circuits-201/")</x:f>
      </x:c>
    </x:row>
    <x:row r="5" spans="1:10">
      <x:c r="A5" s="0" t="s">
        <x:v>10</x:v>
      </x:c>
      <x:c r="B5" s="0" t="s">
        <x:v>22</x:v>
      </x:c>
      <x:c r="C5" s="0" t="s">
        <x:v>12</x:v>
      </x:c>
      <x:c r="D5" s="0" t="s">
        <x:v>13</x:v>
      </x:c>
      <x:c r="E5" s="0" t="s">
        <x:v>14</x:v>
      </x:c>
      <x:c r="F5" s="0" t="s">
        <x:v>15</x:v>
      </x:c>
      <x:c r="G5" s="0" t="s">
        <x:v>26</x:v>
      </x:c>
      <x:c r="H5" s="0" t="s">
        <x:v>27</x:v>
      </x:c>
      <x:c r="I5" s="0" t="s">
        <x:v>28</x:v>
      </x:c>
      <x:c r="J5" s="1">
        <x:f>HYPERLINK("https://learn.toolingu.com/classes/introduction-to-magnetism-211/", "learn.toolingu.com/classes/introduction-to-magnetism-211/")</x:f>
      </x:c>
    </x:row>
    <x:row r="6" spans="1:10">
      <x:c r="A6" s="0" t="s">
        <x:v>10</x:v>
      </x:c>
      <x:c r="B6" s="0" t="s">
        <x:v>22</x:v>
      </x:c>
      <x:c r="C6" s="0" t="s">
        <x:v>12</x:v>
      </x:c>
      <x:c r="D6" s="0" t="s">
        <x:v>13</x:v>
      </x:c>
      <x:c r="E6" s="0" t="s">
        <x:v>14</x:v>
      </x:c>
      <x:c r="F6" s="0" t="s">
        <x:v>15</x:v>
      </x:c>
      <x:c r="G6" s="0" t="s">
        <x:v>29</x:v>
      </x:c>
      <x:c r="H6" s="0" t="s">
        <x:v>30</x:v>
      </x:c>
      <x:c r="I6" s="0" t="s">
        <x:v>31</x:v>
      </x:c>
      <x:c r="J6" s="1">
        <x:f>HYPERLINK("https://learn.toolingu.com/classes/dc-circuit-components-221/", "learn.toolingu.com/classes/dc-circuit-components-221/")</x:f>
      </x:c>
    </x:row>
    <x:row r="7" spans="1:10">
      <x:c r="A7" s="0" t="s">
        <x:v>10</x:v>
      </x:c>
      <x:c r="B7" s="0" t="s">
        <x:v>22</x:v>
      </x:c>
      <x:c r="C7" s="0" t="s">
        <x:v>12</x:v>
      </x:c>
      <x:c r="D7" s="0" t="s">
        <x:v>13</x:v>
      </x:c>
      <x:c r="E7" s="0" t="s">
        <x:v>14</x:v>
      </x:c>
      <x:c r="F7" s="0" t="s">
        <x:v>15</x:v>
      </x:c>
      <x:c r="G7" s="0" t="s">
        <x:v>32</x:v>
      </x:c>
      <x:c r="H7" s="0" t="s">
        <x:v>33</x:v>
      </x:c>
      <x:c r="I7" s="0" t="s">
        <x:v>34</x:v>
      </x:c>
      <x:c r="J7" s="1">
        <x:f>HYPERLINK("https://learn.toolingu.com/classes/necr-overview-231/", "learn.toolingu.com/classes/necr-overview-231/")</x:f>
      </x:c>
    </x:row>
    <x:row r="8" spans="1:10">
      <x:c r="A8" s="0" t="s">
        <x:v>10</x:v>
      </x:c>
      <x:c r="B8" s="0" t="s">
        <x:v>22</x:v>
      </x:c>
      <x:c r="C8" s="0" t="s">
        <x:v>12</x:v>
      </x:c>
      <x:c r="D8" s="0" t="s">
        <x:v>13</x:v>
      </x:c>
      <x:c r="E8" s="0" t="s">
        <x:v>14</x:v>
      </x:c>
      <x:c r="F8" s="0" t="s">
        <x:v>15</x:v>
      </x:c>
      <x:c r="G8" s="0" t="s">
        <x:v>35</x:v>
      </x:c>
      <x:c r="H8" s="0" t="s">
        <x:v>36</x:v>
      </x:c>
      <x:c r="I8" s="0" t="s">
        <x:v>37</x:v>
      </x:c>
      <x:c r="J8" s="1">
        <x:f>HYPERLINK("https://learn.toolingu.com/classes/ac-fundamentals-241/", "learn.toolingu.com/classes/ac-fundamentals-241/")</x:f>
      </x:c>
    </x:row>
    <x:row r="9" spans="1:10">
      <x:c r="A9" s="0" t="s">
        <x:v>10</x:v>
      </x:c>
      <x:c r="B9" s="0" t="s">
        <x:v>22</x:v>
      </x:c>
      <x:c r="C9" s="0" t="s">
        <x:v>12</x:v>
      </x:c>
      <x:c r="D9" s="0" t="s">
        <x:v>13</x:v>
      </x:c>
      <x:c r="E9" s="0" t="s">
        <x:v>14</x:v>
      </x:c>
      <x:c r="F9" s="0" t="s">
        <x:v>15</x:v>
      </x:c>
      <x:c r="G9" s="0" t="s">
        <x:v>38</x:v>
      </x:c>
      <x:c r="H9" s="0" t="s">
        <x:v>39</x:v>
      </x:c>
      <x:c r="I9" s="0" t="s">
        <x:v>40</x:v>
      </x:c>
      <x:c r="J9" s="1">
        <x:f>HYPERLINK("https://learn.toolingu.com/classes/electrical-instruments-251/", "learn.toolingu.com/classes/electrical-instruments-251/")</x:f>
      </x:c>
    </x:row>
    <x:row r="10" spans="1:10">
      <x:c r="A10" s="0" t="s">
        <x:v>10</x:v>
      </x:c>
      <x:c r="B10" s="0" t="s">
        <x:v>22</x:v>
      </x:c>
      <x:c r="C10" s="0" t="s">
        <x:v>12</x:v>
      </x:c>
      <x:c r="D10" s="0" t="s">
        <x:v>13</x:v>
      </x:c>
      <x:c r="E10" s="0" t="s">
        <x:v>14</x:v>
      </x:c>
      <x:c r="F10" s="0" t="s">
        <x:v>15</x:v>
      </x:c>
      <x:c r="G10" s="0" t="s">
        <x:v>41</x:v>
      </x:c>
      <x:c r="H10" s="0" t="s">
        <x:v>42</x:v>
      </x:c>
      <x:c r="I10" s="0" t="s">
        <x:v>43</x:v>
      </x:c>
      <x:c r="J10" s="1">
        <x:f>HYPERLINK("https://learn.toolingu.com/classes/electrical-print-reading-261/", "learn.toolingu.com/classes/electrical-print-reading-261/")</x:f>
      </x:c>
    </x:row>
    <x:row r="11" spans="1:10">
      <x:c r="A11" s="0" t="s">
        <x:v>10</x:v>
      </x:c>
      <x:c r="B11" s="0" t="s">
        <x:v>22</x:v>
      </x:c>
      <x:c r="C11" s="0" t="s">
        <x:v>12</x:v>
      </x:c>
      <x:c r="D11" s="0" t="s">
        <x:v>13</x:v>
      </x:c>
      <x:c r="E11" s="0" t="s">
        <x:v>14</x:v>
      </x:c>
      <x:c r="F11" s="0" t="s">
        <x:v>15</x:v>
      </x:c>
      <x:c r="G11" s="0" t="s">
        <x:v>44</x:v>
      </x:c>
      <x:c r="H11" s="0" t="s">
        <x:v>45</x:v>
      </x:c>
      <x:c r="I11" s="0" t="s">
        <x:v>46</x:v>
      </x:c>
      <x:c r="J11" s="1">
        <x:f>HYPERLINK("https://learn.toolingu.com/classes/dc-power-sources-271/", "learn.toolingu.com/classes/dc-power-sources-271/")</x:f>
      </x:c>
    </x:row>
    <x:row r="12" spans="1:10">
      <x:c r="A12" s="0" t="s">
        <x:v>10</x:v>
      </x:c>
      <x:c r="B12" s="0" t="s">
        <x:v>22</x:v>
      </x:c>
      <x:c r="C12" s="0" t="s">
        <x:v>12</x:v>
      </x:c>
      <x:c r="D12" s="0" t="s">
        <x:v>13</x:v>
      </x:c>
      <x:c r="E12" s="0" t="s">
        <x:v>14</x:v>
      </x:c>
      <x:c r="F12" s="0" t="s">
        <x:v>15</x:v>
      </x:c>
      <x:c r="G12" s="0" t="s">
        <x:v>47</x:v>
      </x:c>
      <x:c r="H12" s="0" t="s">
        <x:v>48</x:v>
      </x:c>
      <x:c r="I12" s="0" t="s">
        <x:v>49</x:v>
      </x:c>
      <x:c r="J12" s="1">
        <x:f>HYPERLINK("https://learn.toolingu.com/classes/ac-power-sources-281/", "learn.toolingu.com/classes/ac-power-sources-281/")</x:f>
      </x:c>
    </x:row>
    <x:row r="13" spans="1:10">
      <x:c r="A13" s="0" t="s">
        <x:v>10</x:v>
      </x:c>
      <x:c r="B13" s="0" t="s">
        <x:v>22</x:v>
      </x:c>
      <x:c r="C13" s="0" t="s">
        <x:v>12</x:v>
      </x:c>
      <x:c r="D13" s="0" t="s">
        <x:v>13</x:v>
      </x:c>
      <x:c r="E13" s="0" t="s">
        <x:v>14</x:v>
      </x:c>
      <x:c r="F13" s="0" t="s">
        <x:v>15</x:v>
      </x:c>
      <x:c r="G13" s="0" t="s">
        <x:v>50</x:v>
      </x:c>
      <x:c r="H13" s="0" t="s">
        <x:v>51</x:v>
      </x:c>
      <x:c r="I13" s="0" t="s">
        <x:v>52</x:v>
      </x:c>
      <x:c r="J13" s="1">
        <x:f>HYPERLINK("https://learn.toolingu.com/classes/introduction-to-semiconductors-283/", "learn.toolingu.com/classes/introduction-to-semiconductors-283/")</x:f>
      </x:c>
    </x:row>
    <x:row r="14" spans="1:10">
      <x:c r="A14" s="0" t="s">
        <x:v>10</x:v>
      </x:c>
      <x:c r="B14" s="0" t="s">
        <x:v>22</x:v>
      </x:c>
      <x:c r="C14" s="0" t="s">
        <x:v>12</x:v>
      </x:c>
      <x:c r="D14" s="0" t="s">
        <x:v>13</x:v>
      </x:c>
      <x:c r="E14" s="0" t="s">
        <x:v>14</x:v>
      </x:c>
      <x:c r="F14" s="0" t="s">
        <x:v>15</x:v>
      </x:c>
      <x:c r="G14" s="0" t="s">
        <x:v>53</x:v>
      </x:c>
      <x:c r="H14" s="0" t="s">
        <x:v>54</x:v>
      </x:c>
      <x:c r="I14" s="0" t="s">
        <x:v>55</x:v>
      </x:c>
      <x:c r="J14" s="1">
        <x:f>HYPERLINK("https://learn.toolingu.com/classes/conductor-selection-291/", "learn.toolingu.com/classes/conductor-selection-291/")</x:f>
      </x:c>
    </x:row>
    <x:row r="15" spans="1:10">
      <x:c r="A15" s="0" t="s">
        <x:v>10</x:v>
      </x:c>
      <x:c r="B15" s="0" t="s">
        <x:v>22</x:v>
      </x:c>
      <x:c r="C15" s="0" t="s">
        <x:v>12</x:v>
      </x:c>
      <x:c r="D15" s="0" t="s">
        <x:v>13</x:v>
      </x:c>
      <x:c r="E15" s="0" t="s">
        <x:v>14</x:v>
      </x:c>
      <x:c r="F15" s="0" t="s">
        <x:v>15</x:v>
      </x:c>
      <x:c r="G15" s="0" t="s">
        <x:v>56</x:v>
      </x:c>
      <x:c r="H15" s="0" t="s">
        <x:v>57</x:v>
      </x:c>
      <x:c r="I15" s="2" t="s">
        <x:v>58</x:v>
      </x:c>
      <x:c r="J15" s="1">
        <x:f>HYPERLINK("https://learn.toolingu.com/classes/wire-harness-components-295/", "learn.toolingu.com/classes/wire-harness-components-295/")</x:f>
      </x:c>
    </x:row>
    <x:row r="16" spans="1:10">
      <x:c r="A16" s="0" t="s">
        <x:v>10</x:v>
      </x:c>
      <x:c r="B16" s="0" t="s">
        <x:v>22</x:v>
      </x:c>
      <x:c r="C16" s="0" t="s">
        <x:v>12</x:v>
      </x:c>
      <x:c r="D16" s="0" t="s">
        <x:v>13</x:v>
      </x:c>
      <x:c r="E16" s="0" t="s">
        <x:v>14</x:v>
      </x:c>
      <x:c r="F16" s="0" t="s">
        <x:v>15</x:v>
      </x:c>
      <x:c r="G16" s="0" t="s">
        <x:v>59</x:v>
      </x:c>
      <x:c r="H16" s="0" t="s">
        <x:v>60</x:v>
      </x:c>
      <x:c r="I16" s="2" t="s">
        <x:v>61</x:v>
      </x:c>
      <x:c r="J16" s="1">
        <x:f>HYPERLINK("https://learn.toolingu.com/classes/pcb-assemblies-297/", "learn.toolingu.com/classes/pcb-assemblies-297/")</x:f>
      </x:c>
    </x:row>
    <x:row r="17" spans="1:10">
      <x:c r="A17" s="0" t="s">
        <x:v>10</x:v>
      </x:c>
      <x:c r="B17" s="0" t="s">
        <x:v>62</x:v>
      </x:c>
      <x:c r="C17" s="0" t="s">
        <x:v>12</x:v>
      </x:c>
      <x:c r="D17" s="0" t="s">
        <x:v>13</x:v>
      </x:c>
      <x:c r="E17" s="0" t="s">
        <x:v>14</x:v>
      </x:c>
      <x:c r="F17" s="0" t="s">
        <x:v>15</x:v>
      </x:c>
      <x:c r="G17" s="0" t="s">
        <x:v>63</x:v>
      </x:c>
      <x:c r="H17" s="0" t="s">
        <x:v>64</x:v>
      </x:c>
      <x:c r="I17" s="0" t="s">
        <x:v>65</x:v>
      </x:c>
      <x:c r="J17" s="1">
        <x:f>HYPERLINK("https://learn.toolingu.com/classes/series-circuit-calculations-301/", "learn.toolingu.com/classes/series-circuit-calculations-301/")</x:f>
      </x:c>
    </x:row>
    <x:row r="18" spans="1:10">
      <x:c r="A18" s="0" t="s">
        <x:v>10</x:v>
      </x:c>
      <x:c r="B18" s="0" t="s">
        <x:v>62</x:v>
      </x:c>
      <x:c r="C18" s="0" t="s">
        <x:v>12</x:v>
      </x:c>
      <x:c r="D18" s="0" t="s">
        <x:v>13</x:v>
      </x:c>
      <x:c r="E18" s="0" t="s">
        <x:v>14</x:v>
      </x:c>
      <x:c r="F18" s="0" t="s">
        <x:v>15</x:v>
      </x:c>
      <x:c r="G18" s="0" t="s">
        <x:v>66</x:v>
      </x:c>
      <x:c r="H18" s="0" t="s">
        <x:v>67</x:v>
      </x:c>
      <x:c r="I18" s="0" t="s">
        <x:v>68</x:v>
      </x:c>
      <x:c r="J18" s="1">
        <x:f>HYPERLINK("https://learn.toolingu.com/classes/parallel-circuit-calculations-311/", "learn.toolingu.com/classes/parallel-circuit-calculations-311/")</x:f>
      </x:c>
    </x:row>
    <x:row r="19" spans="1:10">
      <x:c r="A19" s="0" t="s">
        <x:v>10</x:v>
      </x:c>
      <x:c r="B19" s="0" t="s">
        <x:v>62</x:v>
      </x:c>
      <x:c r="C19" s="0" t="s">
        <x:v>12</x:v>
      </x:c>
      <x:c r="D19" s="0" t="s">
        <x:v>13</x:v>
      </x:c>
      <x:c r="E19" s="0" t="s">
        <x:v>14</x:v>
      </x:c>
      <x:c r="F19" s="0" t="s">
        <x:v>15</x:v>
      </x:c>
      <x:c r="G19" s="0" t="s">
        <x:v>69</x:v>
      </x:c>
      <x:c r="H19" s="0" t="s">
        <x:v>70</x:v>
      </x:c>
      <x:c r="I19" s="0" t="s">
        <x:v>71</x:v>
      </x:c>
      <x:c r="J19" s="1">
        <x:f>HYPERLINK("https://learn.toolingu.com/classes/battery-selection-321/", "learn.toolingu.com/classes/battery-selection-321/")</x:f>
      </x:c>
    </x:row>
    <x:row r="20" spans="1:10">
      <x:c r="A20" s="0" t="s">
        <x:v>10</x:v>
      </x:c>
      <x:c r="B20" s="0" t="s">
        <x:v>62</x:v>
      </x:c>
      <x:c r="C20" s="0" t="s">
        <x:v>12</x:v>
      </x:c>
      <x:c r="D20" s="0" t="s">
        <x:v>13</x:v>
      </x:c>
      <x:c r="E20" s="0" t="s">
        <x:v>14</x:v>
      </x:c>
      <x:c r="F20" s="0" t="s">
        <x:v>15</x:v>
      </x:c>
      <x:c r="G20" s="0" t="s">
        <x:v>72</x:v>
      </x:c>
      <x:c r="H20" s="0" t="s">
        <x:v>73</x:v>
      </x:c>
      <x:c r="I20" s="2" t="s">
        <x:v>74</x:v>
      </x:c>
      <x:c r="J20" s="1">
        <x:f>HYPERLINK("https://learn.toolingu.com/classes/troubleshooting-electrical-faults-330/", "learn.toolingu.com/classes/troubleshooting-electrical-faults-330/")</x:f>
      </x:c>
    </x:row>
    <x:row r="21" spans="1:10">
      <x:c r="A21" s="0" t="s">
        <x:v>10</x:v>
      </x:c>
      <x:c r="B21" s="0" t="s">
        <x:v>62</x:v>
      </x:c>
      <x:c r="C21" s="0" t="s">
        <x:v>12</x:v>
      </x:c>
      <x:c r="D21" s="0" t="s">
        <x:v>13</x:v>
      </x:c>
      <x:c r="E21" s="0" t="s">
        <x:v>14</x:v>
      </x:c>
      <x:c r="F21" s="0" t="s">
        <x:v>15</x:v>
      </x:c>
      <x:c r="G21" s="0" t="s">
        <x:v>75</x:v>
      </x:c>
      <x:c r="H21" s="0" t="s">
        <x:v>76</x:v>
      </x:c>
      <x:c r="I21" s="2" t="s">
        <x:v>77</x:v>
      </x:c>
      <x:c r="J21" s="1">
        <x:f>HYPERLINK("https://learn.toolingu.com/classes/troubleshooting-continuity-testing-340/", "learn.toolingu.com/classes/troubleshooting-continuity-testing-340/")</x:f>
      </x:c>
    </x:row>
    <x:row r="22" spans="1:10">
      <x:c r="A22" s="0" t="s">
        <x:v>10</x:v>
      </x:c>
      <x:c r="B22" s="0" t="s">
        <x:v>11</x:v>
      </x:c>
      <x:c r="C22" s="0" t="s">
        <x:v>78</x:v>
      </x:c>
      <x:c r="D22" s="0" t="s">
        <x:v>13</x:v>
      </x:c>
      <x:c r="E22" s="0" t="s">
        <x:v>14</x:v>
      </x:c>
      <x:c r="F22" s="0" t="s">
        <x:v>15</x:v>
      </x:c>
      <x:c r="G22" s="0" t="s">
        <x:v>79</x:v>
      </x:c>
      <x:c r="H22" s="0" t="s">
        <x:v>80</x:v>
      </x:c>
      <x:c r="I22" s="0" t="s">
        <x:v>81</x:v>
      </x:c>
      <x:c r="J22" s="1">
        <x:f>HYPERLINK("https://learn.toolingu.com/classes/basic-electrical-concepts/", "learn.toolingu.com/classes/basic-electrical-concepts/")</x:f>
      </x:c>
    </x:row>
    <x:row r="23" spans="1:10">
      <x:c r="A23" s="0" t="s">
        <x:v>10</x:v>
      </x:c>
      <x:c r="C23" s="0" t="s">
        <x:v>78</x:v>
      </x:c>
      <x:c r="D23" s="0" t="s">
        <x:v>13</x:v>
      </x:c>
      <x:c r="E23" s="0" t="s">
        <x:v>14</x:v>
      </x:c>
      <x:c r="F23" s="0" t="s">
        <x:v>15</x:v>
      </x:c>
      <x:c r="G23" s="0" t="s">
        <x:v>82</x:v>
      </x:c>
      <x:c r="H23" s="0" t="s">
        <x:v>83</x:v>
      </x:c>
      <x:c r="I23" s="0" t="s">
        <x:v>84</x:v>
      </x:c>
      <x:c r="J23" s="1">
        <x:f>HYPERLINK("https://learn.toolingu.com/classes/motor-theory/", "learn.toolingu.com/classes/motor-theory/")</x:f>
      </x:c>
    </x:row>
    <x:row r="24" spans="1:10">
      <x:c r="A24" s="0" t="s">
        <x:v>10</x:v>
      </x:c>
      <x:c r="C24" s="0" t="s">
        <x:v>78</x:v>
      </x:c>
      <x:c r="D24" s="0" t="s">
        <x:v>13</x:v>
      </x:c>
      <x:c r="E24" s="0" t="s">
        <x:v>14</x:v>
      </x:c>
      <x:c r="F24" s="0" t="s">
        <x:v>15</x:v>
      </x:c>
      <x:c r="G24" s="0" t="s">
        <x:v>85</x:v>
      </x:c>
      <x:c r="H24" s="0" t="s">
        <x:v>86</x:v>
      </x:c>
      <x:c r="I24" s="0" t="s">
        <x:v>87</x:v>
      </x:c>
      <x:c r="J24" s="1">
        <x:f>HYPERLINK("https://learn.toolingu.com/classes/generator-theory/", "learn.toolingu.com/classes/generator-theory/")</x:f>
      </x:c>
    </x:row>
    <x:row r="25" spans="1:10">
      <x:c r="A25" s="0" t="s">
        <x:v>10</x:v>
      </x:c>
      <x:c r="C25" s="0" t="s">
        <x:v>78</x:v>
      </x:c>
      <x:c r="D25" s="0" t="s">
        <x:v>13</x:v>
      </x:c>
      <x:c r="E25" s="0" t="s">
        <x:v>14</x:v>
      </x:c>
      <x:c r="F25" s="0" t="s">
        <x:v>15</x:v>
      </x:c>
      <x:c r="G25" s="0" t="s">
        <x:v>88</x:v>
      </x:c>
      <x:c r="H25" s="0" t="s">
        <x:v>89</x:v>
      </x:c>
      <x:c r="I25" s="0" t="s">
        <x:v>90</x:v>
      </x:c>
      <x:c r="J25" s="1">
        <x:f>HYPERLINK("https://learn.toolingu.com/classes/electrical-test-equipment/", "learn.toolingu.com/classes/electrical-test-equipment/")</x:f>
      </x:c>
    </x:row>
    <x:row r="26" spans="1:10">
      <x:c r="A26" s="0" t="s">
        <x:v>10</x:v>
      </x:c>
      <x:c r="C26" s="0" t="s">
        <x:v>78</x:v>
      </x:c>
      <x:c r="D26" s="0" t="s">
        <x:v>13</x:v>
      </x:c>
      <x:c r="E26" s="0" t="s">
        <x:v>14</x:v>
      </x:c>
      <x:c r="F26" s="0" t="s">
        <x:v>15</x:v>
      </x:c>
      <x:c r="G26" s="0" t="s">
        <x:v>91</x:v>
      </x:c>
      <x:c r="H26" s="0" t="s">
        <x:v>92</x:v>
      </x:c>
      <x:c r="I26" s="0" t="s">
        <x:v>93</x:v>
      </x:c>
      <x:c r="J26" s="1">
        <x:f>HYPERLINK("https://learn.toolingu.com/classes/national-electric-code-overview/", "learn.toolingu.com/classes/national-electric-code-overview/")</x:f>
      </x:c>
    </x:row>
    <x:row r="27" spans="1:10">
      <x:c r="A27" s="0" t="s">
        <x:v>10</x:v>
      </x:c>
      <x:c r="C27" s="0" t="s">
        <x:v>78</x:v>
      </x:c>
      <x:c r="D27" s="0" t="s">
        <x:v>13</x:v>
      </x:c>
      <x:c r="E27" s="0" t="s">
        <x:v>14</x:v>
      </x:c>
      <x:c r="F27" s="0" t="s">
        <x:v>15</x:v>
      </x:c>
      <x:c r="G27" s="0" t="s">
        <x:v>94</x:v>
      </x:c>
      <x:c r="H27" s="0" t="s">
        <x:v>95</x:v>
      </x:c>
      <x:c r="I27" s="0" t="s">
        <x:v>96</x:v>
      </x:c>
      <x:c r="J27" s="1">
        <x:f>HYPERLINK("https://learn.toolingu.com/classes/conduit-bending-and-wiring/", "learn.toolingu.com/classes/conduit-bending-and-wiring/")</x:f>
      </x:c>
    </x:row>
    <x:row r="28" spans="1:10">
      <x:c r="A28" s="0" t="s">
        <x:v>10</x:v>
      </x:c>
      <x:c r="C28" s="0" t="s">
        <x:v>78</x:v>
      </x:c>
      <x:c r="D28" s="0" t="s">
        <x:v>13</x:v>
      </x:c>
      <x:c r="E28" s="0" t="s">
        <x:v>14</x:v>
      </x:c>
      <x:c r="F28" s="0" t="s">
        <x:v>15</x:v>
      </x:c>
      <x:c r="G28" s="0" t="s">
        <x:v>97</x:v>
      </x:c>
      <x:c r="H28" s="0" t="s">
        <x:v>98</x:v>
      </x:c>
      <x:c r="I28" s="0" t="s">
        <x:v>99</x:v>
      </x:c>
      <x:c r="J28" s="1">
        <x:f>HYPERLINK("https://learn.toolingu.com/classes/power-transformers/", "learn.toolingu.com/classes/power-transformers/")</x:f>
      </x:c>
    </x:row>
    <x:row r="29" spans="1:10">
      <x:c r="A29" s="0" t="s">
        <x:v>10</x:v>
      </x:c>
      <x:c r="C29" s="0" t="s">
        <x:v>78</x:v>
      </x:c>
      <x:c r="D29" s="0" t="s">
        <x:v>13</x:v>
      </x:c>
      <x:c r="E29" s="0" t="s">
        <x:v>14</x:v>
      </x:c>
      <x:c r="F29" s="0" t="s">
        <x:v>15</x:v>
      </x:c>
      <x:c r="G29" s="0" t="s">
        <x:v>100</x:v>
      </x:c>
      <x:c r="H29" s="0" t="s">
        <x:v>101</x:v>
      </x:c>
      <x:c r="I29" s="0" t="s">
        <x:v>102</x:v>
      </x:c>
      <x:c r="J29" s="1">
        <x:f>HYPERLINK("https://learn.toolingu.com/classes/low-voltage-switchgear/", "learn.toolingu.com/classes/low-voltage-switchgear/")</x:f>
      </x:c>
    </x:row>
    <x:row r="30" spans="1:10">
      <x:c r="A30" s="0" t="s">
        <x:v>10</x:v>
      </x:c>
      <x:c r="C30" s="0" t="s">
        <x:v>78</x:v>
      </x:c>
      <x:c r="D30" s="0" t="s">
        <x:v>13</x:v>
      </x:c>
      <x:c r="E30" s="0" t="s">
        <x:v>14</x:v>
      </x:c>
      <x:c r="F30" s="0" t="s">
        <x:v>15</x:v>
      </x:c>
      <x:c r="G30" s="0" t="s">
        <x:v>103</x:v>
      </x:c>
      <x:c r="H30" s="0" t="s">
        <x:v>104</x:v>
      </x:c>
      <x:c r="I30" s="0" t="s">
        <x:v>102</x:v>
      </x:c>
      <x:c r="J30" s="1">
        <x:f>HYPERLINK("https://learn.toolingu.com/classes/medium-voltage-switchgear/", "learn.toolingu.com/classes/medium-voltage-switchgear/")</x:f>
      </x:c>
    </x:row>
    <x:row r="31" spans="1:10">
      <x:c r="A31" s="0" t="s">
        <x:v>10</x:v>
      </x:c>
      <x:c r="C31" s="0" t="s">
        <x:v>78</x:v>
      </x:c>
      <x:c r="D31" s="0" t="s">
        <x:v>13</x:v>
      </x:c>
      <x:c r="E31" s="0" t="s">
        <x:v>14</x:v>
      </x:c>
      <x:c r="F31" s="0" t="s">
        <x:v>15</x:v>
      </x:c>
      <x:c r="G31" s="0" t="s">
        <x:v>105</x:v>
      </x:c>
      <x:c r="H31" s="0" t="s">
        <x:v>106</x:v>
      </x:c>
      <x:c r="I31" s="0" t="s">
        <x:v>102</x:v>
      </x:c>
      <x:c r="J31" s="1">
        <x:f>HYPERLINK("https://learn.toolingu.com/classes/high-voltage-switchgear/", "learn.toolingu.com/classes/high-voltage-switchgear/")</x:f>
      </x:c>
    </x:row>
    <x:row r="32" spans="1:10">
      <x:c r="A32" s="0" t="s">
        <x:v>10</x:v>
      </x:c>
      <x:c r="C32" s="0" t="s">
        <x:v>78</x:v>
      </x:c>
      <x:c r="D32" s="0" t="s">
        <x:v>13</x:v>
      </x:c>
      <x:c r="E32" s="0" t="s">
        <x:v>14</x:v>
      </x:c>
      <x:c r="F32" s="0" t="s">
        <x:v>15</x:v>
      </x:c>
      <x:c r="G32" s="0" t="s">
        <x:v>107</x:v>
      </x:c>
      <x:c r="H32" s="0" t="s">
        <x:v>108</x:v>
      </x:c>
      <x:c r="I32" s="0" t="s">
        <x:v>109</x:v>
      </x:c>
      <x:c r="J32" s="1">
        <x:f>HYPERLINK("https://learn.toolingu.com/classes/protective-relays/", "learn.toolingu.com/classes/protective-relays/")</x:f>
      </x:c>
    </x:row>
    <x:row r="33" spans="1:10">
      <x:c r="A33" s="0" t="s">
        <x:v>10</x:v>
      </x:c>
      <x:c r="C33" s="0" t="s">
        <x:v>78</x:v>
      </x:c>
      <x:c r="D33" s="0" t="s">
        <x:v>13</x:v>
      </x:c>
      <x:c r="E33" s="0" t="s">
        <x:v>14</x:v>
      </x:c>
      <x:c r="F33" s="0" t="s">
        <x:v>15</x:v>
      </x:c>
      <x:c r="G33" s="0" t="s">
        <x:v>110</x:v>
      </x:c>
      <x:c r="H33" s="0" t="s">
        <x:v>111</x:v>
      </x:c>
      <x:c r="I33" s="0" t="s">
        <x:v>112</x:v>
      </x:c>
      <x:c r="J33" s="1">
        <x:f>HYPERLINK("https://learn.toolingu.com/classes/batteries-and-uninterruptable-power-supplies/", "learn.toolingu.com/classes/batteries-and-uninterruptable-power-supplies/")</x:f>
      </x:c>
    </x:row>
    <x:row r="34" spans="1:10">
      <x:c r="A34" s="0" t="s">
        <x:v>10</x:v>
      </x:c>
      <x:c r="B34" s="0" t="s">
        <x:v>11</x:v>
      </x:c>
      <x:c r="C34" s="0" t="s">
        <x:v>78</x:v>
      </x:c>
      <x:c r="D34" s="0" t="s">
        <x:v>13</x:v>
      </x:c>
      <x:c r="E34" s="0" t="s">
        <x:v>14</x:v>
      </x:c>
      <x:c r="F34" s="0" t="s">
        <x:v>15</x:v>
      </x:c>
      <x:c r="G34" s="0" t="s">
        <x:v>113</x:v>
      </x:c>
      <x:c r="H34" s="0" t="s">
        <x:v>114</x:v>
      </x:c>
      <x:c r="I34" s="0" t="s">
        <x:v>115</x:v>
      </x:c>
      <x:c r="J34" s="1">
        <x:f>HYPERLINK("https://learn.toolingu.com/classes/electrical-safety-for-non-qualified-electrical-personnel/", "learn.toolingu.com/classes/electrical-safety-for-non-qualified-electrical-personnel/")</x:f>
      </x:c>
    </x:row>
    <x:row r="35" spans="1:10">
      <x:c r="A35" s="0" t="s">
        <x:v>10</x:v>
      </x:c>
      <x:c r="C35" s="0" t="s">
        <x:v>78</x:v>
      </x:c>
      <x:c r="D35" s="0" t="s">
        <x:v>13</x:v>
      </x:c>
      <x:c r="E35" s="0" t="s">
        <x:v>14</x:v>
      </x:c>
      <x:c r="F35" s="0" t="s">
        <x:v>15</x:v>
      </x:c>
      <x:c r="G35" s="0" t="s">
        <x:v>116</x:v>
      </x:c>
      <x:c r="H35" s="0" t="s">
        <x:v>117</x:v>
      </x:c>
      <x:c r="I35" s="0" t="s">
        <x:v>118</x:v>
      </x:c>
      <x:c r="J35" s="1">
        <x:f>HYPERLINK("https://learn.toolingu.com/classes/electrical-print-reading/", "learn.toolingu.com/classes/electrical-print-reading/")</x:f>
      </x:c>
    </x:row>
    <x:row r="36" spans="1:10">
      <x:c r="A36" s="0" t="s">
        <x:v>10</x:v>
      </x:c>
      <x:c r="C36" s="0" t="s">
        <x:v>78</x:v>
      </x:c>
      <x:c r="D36" s="0" t="s">
        <x:v>13</x:v>
      </x:c>
      <x:c r="E36" s="0" t="s">
        <x:v>14</x:v>
      </x:c>
      <x:c r="F36" s="0" t="s">
        <x:v>15</x:v>
      </x:c>
      <x:c r="G36" s="0" t="s">
        <x:v>119</x:v>
      </x:c>
      <x:c r="H36" s="0" t="s">
        <x:v>120</x:v>
      </x:c>
      <x:c r="I36" s="0" t="s">
        <x:v>121</x:v>
      </x:c>
      <x:c r="J36" s="1">
        <x:f>HYPERLINK("https://learn.toolingu.com/classes/electrical-safety-for-qualified-personnel/", "learn.toolingu.com/classes/electrical-safety-for-qualified-personnel/")</x:f>
      </x:c>
    </x:row>
    <x:row r="37" spans="1:10">
      <x:c r="A37" s="0" t="s">
        <x:v>10</x:v>
      </x:c>
      <x:c r="C37" s="0" t="s">
        <x:v>78</x:v>
      </x:c>
      <x:c r="D37" s="0" t="s">
        <x:v>13</x:v>
      </x:c>
      <x:c r="E37" s="0" t="s">
        <x:v>14</x:v>
      </x:c>
      <x:c r="F37" s="0" t="s">
        <x:v>15</x:v>
      </x:c>
      <x:c r="G37" s="0" t="s">
        <x:v>122</x:v>
      </x:c>
      <x:c r="H37" s="0" t="s">
        <x:v>123</x:v>
      </x:c>
      <x:c r="I37" s="0" t="s">
        <x:v>124</x:v>
      </x:c>
      <x:c r="J37" s="1">
        <x:f>HYPERLINK("https://learn.toolingu.com/classes/hand-and-power-tools/", "learn.toolingu.com/classes/hand-and-power-tools/")</x:f>
      </x:c>
    </x:row>
    <x:row r="38" spans="1:10">
      <x:c r="A38" s="0" t="s">
        <x:v>10</x:v>
      </x:c>
      <x:c r="C38" s="0" t="s">
        <x:v>78</x:v>
      </x:c>
      <x:c r="D38" s="0" t="s">
        <x:v>13</x:v>
      </x:c>
      <x:c r="E38" s="0" t="s">
        <x:v>14</x:v>
      </x:c>
      <x:c r="F38" s="0" t="s">
        <x:v>15</x:v>
      </x:c>
      <x:c r="G38" s="0" t="s">
        <x:v>125</x:v>
      </x:c>
      <x:c r="H38" s="0" t="s">
        <x:v>126</x:v>
      </x:c>
      <x:c r="I38" s="0" t="s">
        <x:v>127</x:v>
      </x:c>
      <x:c r="J38" s="1">
        <x:f>HYPERLINK("https://learn.toolingu.com/classes/industrial-electronics/", "learn.toolingu.com/classes/industrial-electronics/")</x:f>
      </x:c>
    </x:row>
    <x:row r="39" spans="1:10">
      <x:c r="A39" s="0" t="s">
        <x:v>10</x:v>
      </x:c>
      <x:c r="C39" s="0" t="s">
        <x:v>78</x:v>
      </x:c>
      <x:c r="D39" s="0" t="s">
        <x:v>13</x:v>
      </x:c>
      <x:c r="E39" s="0" t="s">
        <x:v>14</x:v>
      </x:c>
      <x:c r="F39" s="0" t="s">
        <x:v>15</x:v>
      </x:c>
      <x:c r="G39" s="0" t="s">
        <x:v>128</x:v>
      </x:c>
      <x:c r="H39" s="0" t="s">
        <x:v>129</x:v>
      </x:c>
      <x:c r="I39" s="0" t="s">
        <x:v>130</x:v>
      </x:c>
      <x:c r="J39" s="1">
        <x:f>HYPERLINK("https://learn.toolingu.com/classes/digital-circuits/", "learn.toolingu.com/classes/digital-circuits/")</x:f>
      </x:c>
    </x:row>
    <x:row r="40" spans="1:10">
      <x:c r="A40" s="0" t="s">
        <x:v>10</x:v>
      </x:c>
      <x:c r="B40" s="0" t="s">
        <x:v>11</x:v>
      </x:c>
      <x:c r="C40" s="0" t="s">
        <x:v>12</x:v>
      </x:c>
      <x:c r="D40" s="0" t="s">
        <x:v>13</x:v>
      </x:c>
      <x:c r="E40" s="0" t="s">
        <x:v>131</x:v>
      </x:c>
      <x:c r="F40" s="0" t="s">
        <x:v>132</x:v>
      </x:c>
      <x:c r="G40" s="0" t="s">
        <x:v>133</x:v>
      </x:c>
      <x:c r="H40" s="0" t="s">
        <x:v>134</x:v>
      </x:c>
      <x:c r="I40" s="2" t="s">
        <x:v>135</x:v>
      </x:c>
      <x:c r="J40" s="1">
        <x:f>HYPERLINK("https://learn.toolingu.com/classes/introduction-to-fluid-systems-101/", "learn.toolingu.com/classes/introduction-to-fluid-systems-101/")</x:f>
      </x:c>
    </x:row>
    <x:row r="41" spans="1:10">
      <x:c r="A41" s="0" t="s">
        <x:v>10</x:v>
      </x:c>
      <x:c r="B41" s="0" t="s">
        <x:v>22</x:v>
      </x:c>
      <x:c r="C41" s="0" t="s">
        <x:v>12</x:v>
      </x:c>
      <x:c r="D41" s="0" t="s">
        <x:v>13</x:v>
      </x:c>
      <x:c r="E41" s="0" t="s">
        <x:v>131</x:v>
      </x:c>
      <x:c r="F41" s="0" t="s">
        <x:v>132</x:v>
      </x:c>
      <x:c r="G41" s="0" t="s">
        <x:v>136</x:v>
      </x:c>
      <x:c r="H41" s="0" t="s">
        <x:v>137</x:v>
      </x:c>
      <x:c r="I41" s="0" t="s">
        <x:v>138</x:v>
      </x:c>
      <x:c r="J41" s="1">
        <x:f>HYPERLINK("https://learn.toolingu.com/classes/the-forces-of-fluid-power-201/", "learn.toolingu.com/classes/the-forces-of-fluid-power-201/")</x:f>
      </x:c>
    </x:row>
    <x:row r="42" spans="1:10">
      <x:c r="A42" s="0" t="s">
        <x:v>10</x:v>
      </x:c>
      <x:c r="B42" s="0" t="s">
        <x:v>22</x:v>
      </x:c>
      <x:c r="C42" s="0" t="s">
        <x:v>12</x:v>
      </x:c>
      <x:c r="D42" s="0" t="s">
        <x:v>13</x:v>
      </x:c>
      <x:c r="E42" s="0" t="s">
        <x:v>131</x:v>
      </x:c>
      <x:c r="F42" s="0" t="s">
        <x:v>132</x:v>
      </x:c>
      <x:c r="G42" s="0" t="s">
        <x:v>139</x:v>
      </x:c>
      <x:c r="H42" s="0" t="s">
        <x:v>140</x:v>
      </x:c>
      <x:c r="I42" s="0" t="s">
        <x:v>141</x:v>
      </x:c>
      <x:c r="J42" s="1">
        <x:f>HYPERLINK("https://learn.toolingu.com/classes/safety-for-hydraulics-and-pneumatics-211/", "learn.toolingu.com/classes/safety-for-hydraulics-and-pneumatics-211/")</x:f>
      </x:c>
    </x:row>
    <x:row r="43" spans="1:10">
      <x:c r="A43" s="0" t="s">
        <x:v>10</x:v>
      </x:c>
      <x:c r="B43" s="0" t="s">
        <x:v>22</x:v>
      </x:c>
      <x:c r="C43" s="0" t="s">
        <x:v>12</x:v>
      </x:c>
      <x:c r="D43" s="0" t="s">
        <x:v>13</x:v>
      </x:c>
      <x:c r="E43" s="0" t="s">
        <x:v>131</x:v>
      </x:c>
      <x:c r="F43" s="0" t="s">
        <x:v>132</x:v>
      </x:c>
      <x:c r="G43" s="0" t="s">
        <x:v>142</x:v>
      </x:c>
      <x:c r="H43" s="0" t="s">
        <x:v>143</x:v>
      </x:c>
      <x:c r="I43" s="0" t="s">
        <x:v>144</x:v>
      </x:c>
      <x:c r="J43" s="1">
        <x:f>HYPERLINK("https://learn.toolingu.com/classes/introduction-to-hydraulic-components-221/", "learn.toolingu.com/classes/introduction-to-hydraulic-components-221/")</x:f>
      </x:c>
    </x:row>
    <x:row r="44" spans="1:10">
      <x:c r="A44" s="0" t="s">
        <x:v>10</x:v>
      </x:c>
      <x:c r="B44" s="0" t="s">
        <x:v>22</x:v>
      </x:c>
      <x:c r="C44" s="0" t="s">
        <x:v>12</x:v>
      </x:c>
      <x:c r="D44" s="0" t="s">
        <x:v>13</x:v>
      </x:c>
      <x:c r="E44" s="0" t="s">
        <x:v>131</x:v>
      </x:c>
      <x:c r="F44" s="0" t="s">
        <x:v>132</x:v>
      </x:c>
      <x:c r="G44" s="0" t="s">
        <x:v>145</x:v>
      </x:c>
      <x:c r="H44" s="0" t="s">
        <x:v>146</x:v>
      </x:c>
      <x:c r="I44" s="2" t="s">
        <x:v>147</x:v>
      </x:c>
      <x:c r="J44" s="1">
        <x:f>HYPERLINK("https://learn.toolingu.com/classes/introduction-to-pneumatic-components-231/", "learn.toolingu.com/classes/introduction-to-pneumatic-components-231/")</x:f>
      </x:c>
    </x:row>
    <x:row r="45" spans="1:10">
      <x:c r="A45" s="0" t="s">
        <x:v>10</x:v>
      </x:c>
      <x:c r="B45" s="0" t="s">
        <x:v>22</x:v>
      </x:c>
      <x:c r="C45" s="0" t="s">
        <x:v>12</x:v>
      </x:c>
      <x:c r="D45" s="0" t="s">
        <x:v>13</x:v>
      </x:c>
      <x:c r="E45" s="0" t="s">
        <x:v>131</x:v>
      </x:c>
      <x:c r="F45" s="0" t="s">
        <x:v>132</x:v>
      </x:c>
      <x:c r="G45" s="0" t="s">
        <x:v>148</x:v>
      </x:c>
      <x:c r="H45" s="0" t="s">
        <x:v>149</x:v>
      </x:c>
      <x:c r="I45" s="0" t="s">
        <x:v>150</x:v>
      </x:c>
      <x:c r="J45" s="1">
        <x:f>HYPERLINK("https://learn.toolingu.com/classes/introduction-to-fluid-conductors-241/", "learn.toolingu.com/classes/introduction-to-fluid-conductors-241/")</x:f>
      </x:c>
    </x:row>
    <x:row r="46" spans="1:10">
      <x:c r="A46" s="0" t="s">
        <x:v>10</x:v>
      </x:c>
      <x:c r="B46" s="0" t="s">
        <x:v>22</x:v>
      </x:c>
      <x:c r="C46" s="0" t="s">
        <x:v>12</x:v>
      </x:c>
      <x:c r="D46" s="0" t="s">
        <x:v>13</x:v>
      </x:c>
      <x:c r="E46" s="0" t="s">
        <x:v>131</x:v>
      </x:c>
      <x:c r="F46" s="0" t="s">
        <x:v>132</x:v>
      </x:c>
      <x:c r="G46" s="0" t="s">
        <x:v>151</x:v>
      </x:c>
      <x:c r="H46" s="0" t="s">
        <x:v>152</x:v>
      </x:c>
      <x:c r="I46" s="2" t="s">
        <x:v>153</x:v>
      </x:c>
      <x:c r="J46" s="1">
        <x:f>HYPERLINK("https://learn.toolingu.com/classes/fittings-for-fluid-systems-251/", "learn.toolingu.com/classes/fittings-for-fluid-systems-251/")</x:f>
      </x:c>
    </x:row>
    <x:row r="47" spans="1:10">
      <x:c r="A47" s="0" t="s">
        <x:v>10</x:v>
      </x:c>
      <x:c r="B47" s="0" t="s">
        <x:v>22</x:v>
      </x:c>
      <x:c r="C47" s="0" t="s">
        <x:v>12</x:v>
      </x:c>
      <x:c r="D47" s="0" t="s">
        <x:v>13</x:v>
      </x:c>
      <x:c r="E47" s="0" t="s">
        <x:v>131</x:v>
      </x:c>
      <x:c r="F47" s="0" t="s">
        <x:v>132</x:v>
      </x:c>
      <x:c r="G47" s="0" t="s">
        <x:v>154</x:v>
      </x:c>
      <x:c r="H47" s="0" t="s">
        <x:v>155</x:v>
      </x:c>
      <x:c r="I47" s="0" t="s">
        <x:v>156</x:v>
      </x:c>
      <x:c r="J47" s="1">
        <x:f>HYPERLINK("https://learn.toolingu.com/classes/preventive-maintenance-for-fluid-systems-261/", "learn.toolingu.com/classes/preventive-maintenance-for-fluid-systems-261/")</x:f>
      </x:c>
    </x:row>
    <x:row r="48" spans="1:10">
      <x:c r="A48" s="0" t="s">
        <x:v>10</x:v>
      </x:c>
      <x:c r="B48" s="0" t="s">
        <x:v>62</x:v>
      </x:c>
      <x:c r="C48" s="0" t="s">
        <x:v>12</x:v>
      </x:c>
      <x:c r="D48" s="0" t="s">
        <x:v>13</x:v>
      </x:c>
      <x:c r="E48" s="0" t="s">
        <x:v>131</x:v>
      </x:c>
      <x:c r="F48" s="0" t="s">
        <x:v>132</x:v>
      </x:c>
      <x:c r="G48" s="0" t="s">
        <x:v>157</x:v>
      </x:c>
      <x:c r="H48" s="0" t="s">
        <x:v>158</x:v>
      </x:c>
      <x:c r="I48" s="0" t="s">
        <x:v>159</x:v>
      </x:c>
      <x:c r="J48" s="1">
        <x:f>HYPERLINK("https://learn.toolingu.com/classes/hydraulic-power-variables-301/", "learn.toolingu.com/classes/hydraulic-power-variables-301/")</x:f>
      </x:c>
    </x:row>
    <x:row r="49" spans="1:10">
      <x:c r="A49" s="0" t="s">
        <x:v>10</x:v>
      </x:c>
      <x:c r="B49" s="0" t="s">
        <x:v>62</x:v>
      </x:c>
      <x:c r="C49" s="0" t="s">
        <x:v>12</x:v>
      </x:c>
      <x:c r="D49" s="0" t="s">
        <x:v>13</x:v>
      </x:c>
      <x:c r="E49" s="0" t="s">
        <x:v>131</x:v>
      </x:c>
      <x:c r="F49" s="0" t="s">
        <x:v>132</x:v>
      </x:c>
      <x:c r="G49" s="0" t="s">
        <x:v>160</x:v>
      </x:c>
      <x:c r="H49" s="0" t="s">
        <x:v>161</x:v>
      </x:c>
      <x:c r="I49" s="0" t="s">
        <x:v>162</x:v>
      </x:c>
      <x:c r="J49" s="1">
        <x:f>HYPERLINK("https://learn.toolingu.com/classes/hydraulic-power-sources-302/", "learn.toolingu.com/classes/hydraulic-power-sources-302/")</x:f>
      </x:c>
    </x:row>
    <x:row r="50" spans="1:10">
      <x:c r="A50" s="0" t="s">
        <x:v>10</x:v>
      </x:c>
      <x:c r="B50" s="0" t="s">
        <x:v>62</x:v>
      </x:c>
      <x:c r="C50" s="0" t="s">
        <x:v>12</x:v>
      </x:c>
      <x:c r="D50" s="0" t="s">
        <x:v>13</x:v>
      </x:c>
      <x:c r="E50" s="0" t="s">
        <x:v>131</x:v>
      </x:c>
      <x:c r="F50" s="0" t="s">
        <x:v>132</x:v>
      </x:c>
      <x:c r="G50" s="0" t="s">
        <x:v>163</x:v>
      </x:c>
      <x:c r="H50" s="0" t="s">
        <x:v>164</x:v>
      </x:c>
      <x:c r="I50" s="0" t="s">
        <x:v>165</x:v>
      </x:c>
      <x:c r="J50" s="1">
        <x:f>HYPERLINK("https://learn.toolingu.com/classes/pneumatic-power-variables-311/", "learn.toolingu.com/classes/pneumatic-power-variables-311/")</x:f>
      </x:c>
    </x:row>
    <x:row r="51" spans="1:10">
      <x:c r="A51" s="0" t="s">
        <x:v>10</x:v>
      </x:c>
      <x:c r="B51" s="0" t="s">
        <x:v>62</x:v>
      </x:c>
      <x:c r="C51" s="0" t="s">
        <x:v>12</x:v>
      </x:c>
      <x:c r="D51" s="0" t="s">
        <x:v>13</x:v>
      </x:c>
      <x:c r="E51" s="0" t="s">
        <x:v>131</x:v>
      </x:c>
      <x:c r="F51" s="0" t="s">
        <x:v>132</x:v>
      </x:c>
      <x:c r="G51" s="0" t="s">
        <x:v>166</x:v>
      </x:c>
      <x:c r="H51" s="0" t="s">
        <x:v>167</x:v>
      </x:c>
      <x:c r="I51" s="0" t="s">
        <x:v>168</x:v>
      </x:c>
      <x:c r="J51" s="1">
        <x:f>HYPERLINK("https://learn.toolingu.com/classes/pneumatic-power-sources-312/", "learn.toolingu.com/classes/pneumatic-power-sources-312/")</x:f>
      </x:c>
    </x:row>
    <x:row r="52" spans="1:10">
      <x:c r="A52" s="0" t="s">
        <x:v>10</x:v>
      </x:c>
      <x:c r="B52" s="0" t="s">
        <x:v>62</x:v>
      </x:c>
      <x:c r="C52" s="0" t="s">
        <x:v>12</x:v>
      </x:c>
      <x:c r="D52" s="0" t="s">
        <x:v>13</x:v>
      </x:c>
      <x:c r="E52" s="0" t="s">
        <x:v>131</x:v>
      </x:c>
      <x:c r="F52" s="0" t="s">
        <x:v>132</x:v>
      </x:c>
      <x:c r="G52" s="0" t="s">
        <x:v>169</x:v>
      </x:c>
      <x:c r="H52" s="0" t="s">
        <x:v>170</x:v>
      </x:c>
      <x:c r="I52" s="0" t="s">
        <x:v>171</x:v>
      </x:c>
      <x:c r="J52" s="1">
        <x:f>HYPERLINK("https://learn.toolingu.com/classes/hydraulic-control-valves-341/", "learn.toolingu.com/classes/hydraulic-control-valves-341/")</x:f>
      </x:c>
    </x:row>
    <x:row r="53" spans="1:10">
      <x:c r="A53" s="0" t="s">
        <x:v>10</x:v>
      </x:c>
      <x:c r="B53" s="0" t="s">
        <x:v>62</x:v>
      </x:c>
      <x:c r="C53" s="0" t="s">
        <x:v>12</x:v>
      </x:c>
      <x:c r="D53" s="0" t="s">
        <x:v>13</x:v>
      </x:c>
      <x:c r="E53" s="0" t="s">
        <x:v>131</x:v>
      </x:c>
      <x:c r="F53" s="0" t="s">
        <x:v>132</x:v>
      </x:c>
      <x:c r="G53" s="0" t="s">
        <x:v>172</x:v>
      </x:c>
      <x:c r="H53" s="0" t="s">
        <x:v>173</x:v>
      </x:c>
      <x:c r="I53" s="0" t="s">
        <x:v>174</x:v>
      </x:c>
      <x:c r="J53" s="1">
        <x:f>HYPERLINK("https://learn.toolingu.com/classes/hydraulic-schematics-and-basic-circuit-design-342/", "learn.toolingu.com/classes/hydraulic-schematics-and-basic-circuit-design-342/")</x:f>
      </x:c>
    </x:row>
    <x:row r="54" spans="1:10">
      <x:c r="A54" s="0" t="s">
        <x:v>10</x:v>
      </x:c>
      <x:c r="B54" s="0" t="s">
        <x:v>62</x:v>
      </x:c>
      <x:c r="C54" s="0" t="s">
        <x:v>12</x:v>
      </x:c>
      <x:c r="D54" s="0" t="s">
        <x:v>13</x:v>
      </x:c>
      <x:c r="E54" s="0" t="s">
        <x:v>131</x:v>
      </x:c>
      <x:c r="F54" s="0" t="s">
        <x:v>132</x:v>
      </x:c>
      <x:c r="G54" s="0" t="s">
        <x:v>175</x:v>
      </x:c>
      <x:c r="H54" s="0" t="s">
        <x:v>176</x:v>
      </x:c>
      <x:c r="I54" s="0" t="s">
        <x:v>177</x:v>
      </x:c>
      <x:c r="J54" s="1">
        <x:f>HYPERLINK("https://learn.toolingu.com/classes/pneumatic-control-valves-351/", "learn.toolingu.com/classes/pneumatic-control-valves-351/")</x:f>
      </x:c>
    </x:row>
    <x:row r="55" spans="1:10">
      <x:c r="A55" s="0" t="s">
        <x:v>10</x:v>
      </x:c>
      <x:c r="B55" s="0" t="s">
        <x:v>62</x:v>
      </x:c>
      <x:c r="C55" s="0" t="s">
        <x:v>12</x:v>
      </x:c>
      <x:c r="D55" s="0" t="s">
        <x:v>13</x:v>
      </x:c>
      <x:c r="E55" s="0" t="s">
        <x:v>131</x:v>
      </x:c>
      <x:c r="F55" s="0" t="s">
        <x:v>132</x:v>
      </x:c>
      <x:c r="G55" s="0" t="s">
        <x:v>178</x:v>
      </x:c>
      <x:c r="H55" s="0" t="s">
        <x:v>179</x:v>
      </x:c>
      <x:c r="I55" s="0" t="s">
        <x:v>180</x:v>
      </x:c>
      <x:c r="J55" s="1">
        <x:f>HYPERLINK("https://learn.toolingu.com/classes/pneumatic-schematics-and-basic-circuit-design-352/", "learn.toolingu.com/classes/pneumatic-schematics-and-basic-circuit-design-352/")</x:f>
      </x:c>
    </x:row>
    <x:row r="56" spans="1:10">
      <x:c r="A56" s="0" t="s">
        <x:v>10</x:v>
      </x:c>
      <x:c r="B56" s="0" t="s">
        <x:v>62</x:v>
      </x:c>
      <x:c r="C56" s="0" t="s">
        <x:v>12</x:v>
      </x:c>
      <x:c r="D56" s="0" t="s">
        <x:v>13</x:v>
      </x:c>
      <x:c r="E56" s="0" t="s">
        <x:v>131</x:v>
      </x:c>
      <x:c r="F56" s="0" t="s">
        <x:v>132</x:v>
      </x:c>
      <x:c r="G56" s="0" t="s">
        <x:v>181</x:v>
      </x:c>
      <x:c r="H56" s="0" t="s">
        <x:v>182</x:v>
      </x:c>
      <x:c r="I56" s="2" t="s">
        <x:v>183</x:v>
      </x:c>
      <x:c r="J56" s="1">
        <x:f>HYPERLINK("https://learn.toolingu.com/classes/piping-and-instrumentation-diagrams-357/", "learn.toolingu.com/classes/piping-and-instrumentation-diagrams-357/")</x:f>
      </x:c>
    </x:row>
    <x:row r="57" spans="1:10">
      <x:c r="A57" s="0" t="s">
        <x:v>10</x:v>
      </x:c>
      <x:c r="B57" s="0" t="s">
        <x:v>62</x:v>
      </x:c>
      <x:c r="C57" s="0" t="s">
        <x:v>12</x:v>
      </x:c>
      <x:c r="D57" s="0" t="s">
        <x:v>13</x:v>
      </x:c>
      <x:c r="E57" s="0" t="s">
        <x:v>131</x:v>
      </x:c>
      <x:c r="F57" s="0" t="s">
        <x:v>132</x:v>
      </x:c>
      <x:c r="G57" s="0" t="s">
        <x:v>184</x:v>
      </x:c>
      <x:c r="H57" s="0" t="s">
        <x:v>185</x:v>
      </x:c>
      <x:c r="I57" s="0" t="s">
        <x:v>186</x:v>
      </x:c>
      <x:c r="J57" s="1">
        <x:f>HYPERLINK("https://learn.toolingu.com/classes/actuator-applications-361/", "learn.toolingu.com/classes/actuator-applications-361/")</x:f>
      </x:c>
    </x:row>
    <x:row r="58" spans="1:10">
      <x:c r="A58" s="0" t="s">
        <x:v>10</x:v>
      </x:c>
      <x:c r="B58" s="0" t="s">
        <x:v>62</x:v>
      </x:c>
      <x:c r="C58" s="0" t="s">
        <x:v>12</x:v>
      </x:c>
      <x:c r="D58" s="0" t="s">
        <x:v>13</x:v>
      </x:c>
      <x:c r="E58" s="0" t="s">
        <x:v>131</x:v>
      </x:c>
      <x:c r="F58" s="0" t="s">
        <x:v>132</x:v>
      </x:c>
      <x:c r="G58" s="0" t="s">
        <x:v>187</x:v>
      </x:c>
      <x:c r="H58" s="0" t="s">
        <x:v>188</x:v>
      </x:c>
      <x:c r="I58" s="0" t="s">
        <x:v>189</x:v>
      </x:c>
      <x:c r="J58" s="1">
        <x:f>HYPERLINK("https://learn.toolingu.com/classes/hydraulic-fluid-selection-371/", "learn.toolingu.com/classes/hydraulic-fluid-selection-371/")</x:f>
      </x:c>
    </x:row>
    <x:row r="59" spans="1:10">
      <x:c r="A59" s="0" t="s">
        <x:v>10</x:v>
      </x:c>
      <x:c r="B59" s="0" t="s">
        <x:v>62</x:v>
      </x:c>
      <x:c r="C59" s="0" t="s">
        <x:v>12</x:v>
      </x:c>
      <x:c r="D59" s="0" t="s">
        <x:v>13</x:v>
      </x:c>
      <x:c r="E59" s="0" t="s">
        <x:v>131</x:v>
      </x:c>
      <x:c r="F59" s="0" t="s">
        <x:v>132</x:v>
      </x:c>
      <x:c r="G59" s="0" t="s">
        <x:v>190</x:v>
      </x:c>
      <x:c r="H59" s="0" t="s">
        <x:v>191</x:v>
      </x:c>
      <x:c r="I59" s="0" t="s">
        <x:v>192</x:v>
      </x:c>
      <x:c r="J59" s="1">
        <x:f>HYPERLINK("https://learn.toolingu.com/classes/contamination-and-filter-selection-381/", "learn.toolingu.com/classes/contamination-and-filter-selection-381/")</x:f>
      </x:c>
    </x:row>
    <x:row r="60" spans="1:10">
      <x:c r="A60" s="0" t="s">
        <x:v>10</x:v>
      </x:c>
      <x:c r="B60" s="0" t="s">
        <x:v>62</x:v>
      </x:c>
      <x:c r="C60" s="0" t="s">
        <x:v>12</x:v>
      </x:c>
      <x:c r="D60" s="0" t="s">
        <x:v>13</x:v>
      </x:c>
      <x:c r="E60" s="0" t="s">
        <x:v>131</x:v>
      </x:c>
      <x:c r="F60" s="0" t="s">
        <x:v>132</x:v>
      </x:c>
      <x:c r="G60" s="0" t="s">
        <x:v>193</x:v>
      </x:c>
      <x:c r="H60" s="0" t="s">
        <x:v>194</x:v>
      </x:c>
      <x:c r="I60" s="0" t="s">
        <x:v>195</x:v>
      </x:c>
      <x:c r="J60" s="1">
        <x:f>HYPERLINK("https://learn.toolingu.com/classes/hydraulic-principles-and-system-design-391/", "learn.toolingu.com/classes/hydraulic-principles-and-system-design-391/")</x:f>
      </x:c>
    </x:row>
    <x:row r="61" spans="1:10">
      <x:c r="A61" s="0" t="s">
        <x:v>10</x:v>
      </x:c>
      <x:c r="C61" s="0" t="s">
        <x:v>78</x:v>
      </x:c>
      <x:c r="D61" s="0" t="s">
        <x:v>13</x:v>
      </x:c>
      <x:c r="E61" s="0" t="s">
        <x:v>131</x:v>
      </x:c>
      <x:c r="F61" s="0" t="s">
        <x:v>132</x:v>
      </x:c>
      <x:c r="G61" s="0" t="s">
        <x:v>196</x:v>
      </x:c>
      <x:c r="H61" s="0" t="s">
        <x:v>197</x:v>
      </x:c>
      <x:c r="I61" s="0" t="s">
        <x:v>198</x:v>
      </x:c>
      <x:c r="J61" s="1">
        <x:f>HYPERLINK("https://learn.toolingu.com/classes/differential-pressure-cells/", "learn.toolingu.com/classes/differential-pressure-cells/")</x:f>
      </x:c>
    </x:row>
    <x:row r="62" spans="1:10">
      <x:c r="A62" s="0" t="s">
        <x:v>10</x:v>
      </x:c>
      <x:c r="C62" s="0" t="s">
        <x:v>78</x:v>
      </x:c>
      <x:c r="D62" s="0" t="s">
        <x:v>13</x:v>
      </x:c>
      <x:c r="E62" s="0" t="s">
        <x:v>131</x:v>
      </x:c>
      <x:c r="F62" s="0" t="s">
        <x:v>132</x:v>
      </x:c>
      <x:c r="G62" s="0" t="s">
        <x:v>199</x:v>
      </x:c>
      <x:c r="H62" s="0" t="s">
        <x:v>200</x:v>
      </x:c>
      <x:c r="I62" s="0" t="s">
        <x:v>201</x:v>
      </x:c>
      <x:c r="J62" s="1">
        <x:f>HYPERLINK("https://learn.toolingu.com/classes/level-detection/", "learn.toolingu.com/classes/level-detection/")</x:f>
      </x:c>
    </x:row>
    <x:row r="63" spans="1:10">
      <x:c r="A63" s="0" t="s">
        <x:v>10</x:v>
      </x:c>
      <x:c r="C63" s="0" t="s">
        <x:v>78</x:v>
      </x:c>
      <x:c r="D63" s="0" t="s">
        <x:v>13</x:v>
      </x:c>
      <x:c r="E63" s="0" t="s">
        <x:v>131</x:v>
      </x:c>
      <x:c r="F63" s="0" t="s">
        <x:v>132</x:v>
      </x:c>
      <x:c r="G63" s="0" t="s">
        <x:v>202</x:v>
      </x:c>
      <x:c r="H63" s="0" t="s">
        <x:v>203</x:v>
      </x:c>
      <x:c r="I63" s="0" t="s">
        <x:v>204</x:v>
      </x:c>
      <x:c r="J63" s="1">
        <x:f>HYPERLINK("https://learn.toolingu.com/classes/flow-detection/", "learn.toolingu.com/classes/flow-detection/")</x:f>
      </x:c>
    </x:row>
    <x:row r="64" spans="1:10">
      <x:c r="A64" s="0" t="s">
        <x:v>10</x:v>
      </x:c>
      <x:c r="C64" s="0" t="s">
        <x:v>78</x:v>
      </x:c>
      <x:c r="D64" s="0" t="s">
        <x:v>13</x:v>
      </x:c>
      <x:c r="E64" s="0" t="s">
        <x:v>131</x:v>
      </x:c>
      <x:c r="F64" s="0" t="s">
        <x:v>132</x:v>
      </x:c>
      <x:c r="G64" s="0" t="s">
        <x:v>205</x:v>
      </x:c>
      <x:c r="H64" s="0" t="s">
        <x:v>206</x:v>
      </x:c>
      <x:c r="I64" s="0" t="s">
        <x:v>207</x:v>
      </x:c>
      <x:c r="J64" s="1">
        <x:f>HYPERLINK("https://learn.toolingu.com/classes/temperature-detection/", "learn.toolingu.com/classes/temperature-detection/")</x:f>
      </x:c>
    </x:row>
    <x:row r="65" spans="1:10">
      <x:c r="A65" s="0" t="s">
        <x:v>10</x:v>
      </x:c>
      <x:c r="C65" s="0" t="s">
        <x:v>78</x:v>
      </x:c>
      <x:c r="D65" s="0" t="s">
        <x:v>13</x:v>
      </x:c>
      <x:c r="E65" s="0" t="s">
        <x:v>131</x:v>
      </x:c>
      <x:c r="F65" s="0" t="s">
        <x:v>132</x:v>
      </x:c>
      <x:c r="G65" s="0" t="s">
        <x:v>208</x:v>
      </x:c>
      <x:c r="H65" s="0" t="s">
        <x:v>209</x:v>
      </x:c>
      <x:c r="I65" s="0" t="s">
        <x:v>210</x:v>
      </x:c>
      <x:c r="J65" s="1">
        <x:f>HYPERLINK("https://learn.toolingu.com/classes/final-control-elements/", "learn.toolingu.com/classes/final-control-elements/")</x:f>
      </x:c>
    </x:row>
    <x:row r="66" spans="1:10">
      <x:c r="A66" s="0" t="s">
        <x:v>10</x:v>
      </x:c>
      <x:c r="C66" s="0" t="s">
        <x:v>78</x:v>
      </x:c>
      <x:c r="D66" s="0" t="s">
        <x:v>13</x:v>
      </x:c>
      <x:c r="E66" s="0" t="s">
        <x:v>131</x:v>
      </x:c>
      <x:c r="F66" s="0" t="s">
        <x:v>132</x:v>
      </x:c>
      <x:c r="G66" s="0" t="s">
        <x:v>211</x:v>
      </x:c>
      <x:c r="H66" s="0" t="s">
        <x:v>212</x:v>
      </x:c>
      <x:c r="I66" s="0" t="s">
        <x:v>213</x:v>
      </x:c>
      <x:c r="J66" s="1">
        <x:f>HYPERLINK("https://learn.toolingu.com/classes/heat-exchanger-fundamentals/", "learn.toolingu.com/classes/heat-exchanger-fundamentals/")</x:f>
      </x:c>
    </x:row>
    <x:row r="67" spans="1:10">
      <x:c r="A67" s="0" t="s">
        <x:v>10</x:v>
      </x:c>
      <x:c r="C67" s="0" t="s">
        <x:v>78</x:v>
      </x:c>
      <x:c r="D67" s="0" t="s">
        <x:v>13</x:v>
      </x:c>
      <x:c r="E67" s="0" t="s">
        <x:v>131</x:v>
      </x:c>
      <x:c r="F67" s="0" t="s">
        <x:v>132</x:v>
      </x:c>
      <x:c r="G67" s="0" t="s">
        <x:v>214</x:v>
      </x:c>
      <x:c r="H67" s="0" t="s">
        <x:v>215</x:v>
      </x:c>
      <x:c r="I67" s="0" t="s">
        <x:v>216</x:v>
      </x:c>
      <x:c r="J67" s="1">
        <x:f>HYPERLINK("https://learn.toolingu.com/classes/valve-fundamentals/", "learn.toolingu.com/classes/valve-fundamentals/")</x:f>
      </x:c>
    </x:row>
    <x:row r="68" spans="1:10">
      <x:c r="A68" s="0" t="s">
        <x:v>10</x:v>
      </x:c>
      <x:c r="C68" s="0" t="s">
        <x:v>78</x:v>
      </x:c>
      <x:c r="D68" s="0" t="s">
        <x:v>13</x:v>
      </x:c>
      <x:c r="E68" s="0" t="s">
        <x:v>131</x:v>
      </x:c>
      <x:c r="F68" s="0" t="s">
        <x:v>132</x:v>
      </x:c>
      <x:c r="G68" s="0" t="s">
        <x:v>217</x:v>
      </x:c>
      <x:c r="H68" s="0" t="s">
        <x:v>218</x:v>
      </x:c>
      <x:c r="I68" s="0" t="s">
        <x:v>219</x:v>
      </x:c>
      <x:c r="J68" s="1">
        <x:f>HYPERLINK("https://learn.toolingu.com/classes/seals-and-packing-fundamentals-/", "learn.toolingu.com/classes/seals-and-packing-fundamentals-/")</x:f>
      </x:c>
    </x:row>
    <x:row r="69" spans="1:10">
      <x:c r="A69" s="0" t="s">
        <x:v>10</x:v>
      </x:c>
      <x:c r="B69" s="0" t="s">
        <x:v>11</x:v>
      </x:c>
      <x:c r="C69" s="0" t="s">
        <x:v>78</x:v>
      </x:c>
      <x:c r="D69" s="0" t="s">
        <x:v>13</x:v>
      </x:c>
      <x:c r="E69" s="0" t="s">
        <x:v>131</x:v>
      </x:c>
      <x:c r="F69" s="0" t="s">
        <x:v>132</x:v>
      </x:c>
      <x:c r="G69" s="0" t="s">
        <x:v>220</x:v>
      </x:c>
      <x:c r="H69" s="0" t="s">
        <x:v>221</x:v>
      </x:c>
      <x:c r="I69" s="0" t="s">
        <x:v>222</x:v>
      </x:c>
      <x:c r="J69" s="1">
        <x:f>HYPERLINK("https://learn.toolingu.com/classes/hydraulics-and-pneumatics-fundamentals/", "learn.toolingu.com/classes/hydraulics-and-pneumatics-fundamentals/")</x:f>
      </x:c>
    </x:row>
    <x:row r="70" spans="1:10">
      <x:c r="A70" s="0" t="s">
        <x:v>10</x:v>
      </x:c>
      <x:c r="B70" s="0" t="s">
        <x:v>11</x:v>
      </x:c>
      <x:c r="C70" s="0" t="s">
        <x:v>78</x:v>
      </x:c>
      <x:c r="D70" s="0" t="s">
        <x:v>13</x:v>
      </x:c>
      <x:c r="E70" s="0" t="s">
        <x:v>131</x:v>
      </x:c>
      <x:c r="F70" s="0" t="s">
        <x:v>132</x:v>
      </x:c>
      <x:c r="G70" s="0" t="s">
        <x:v>223</x:v>
      </x:c>
      <x:c r="H70" s="0" t="s">
        <x:v>224</x:v>
      </x:c>
      <x:c r="I70" s="0" t="s">
        <x:v>225</x:v>
      </x:c>
      <x:c r="J70" s="1">
        <x:f>HYPERLINK("https://learn.toolingu.com/classes/reciprocating-compressors/", "learn.toolingu.com/classes/reciprocating-compressors/")</x:f>
      </x:c>
    </x:row>
    <x:row r="71" spans="1:10">
      <x:c r="A71" s="0" t="s">
        <x:v>10</x:v>
      </x:c>
      <x:c r="B71" s="0" t="s">
        <x:v>11</x:v>
      </x:c>
      <x:c r="C71" s="0" t="s">
        <x:v>78</x:v>
      </x:c>
      <x:c r="D71" s="0" t="s">
        <x:v>13</x:v>
      </x:c>
      <x:c r="E71" s="0" t="s">
        <x:v>131</x:v>
      </x:c>
      <x:c r="F71" s="0" t="s">
        <x:v>132</x:v>
      </x:c>
      <x:c r="G71" s="0" t="s">
        <x:v>226</x:v>
      </x:c>
      <x:c r="H71" s="0" t="s">
        <x:v>227</x:v>
      </x:c>
      <x:c r="I71" s="0" t="s">
        <x:v>228</x:v>
      </x:c>
      <x:c r="J71" s="1">
        <x:f>HYPERLINK("https://learn.toolingu.com/classes/axial-flow-compressor-fundamentals-/", "learn.toolingu.com/classes/axial-flow-compressor-fundamentals-/")</x:f>
      </x:c>
    </x:row>
    <x:row r="72" spans="1:10">
      <x:c r="A72" s="0" t="s">
        <x:v>10</x:v>
      </x:c>
      <x:c r="B72" s="0" t="s">
        <x:v>11</x:v>
      </x:c>
      <x:c r="C72" s="0" t="s">
        <x:v>78</x:v>
      </x:c>
      <x:c r="D72" s="0" t="s">
        <x:v>13</x:v>
      </x:c>
      <x:c r="E72" s="0" t="s">
        <x:v>131</x:v>
      </x:c>
      <x:c r="F72" s="0" t="s">
        <x:v>132</x:v>
      </x:c>
      <x:c r="G72" s="0" t="s">
        <x:v>229</x:v>
      </x:c>
      <x:c r="H72" s="0" t="s">
        <x:v>230</x:v>
      </x:c>
      <x:c r="I72" s="0" t="s">
        <x:v>231</x:v>
      </x:c>
      <x:c r="J72" s="1">
        <x:f>HYPERLINK("https://learn.toolingu.com/classes/radial-flow-compressors/", "learn.toolingu.com/classes/radial-flow-compressors/")</x:f>
      </x:c>
    </x:row>
    <x:row r="73" spans="1:10">
      <x:c r="A73" s="0" t="s">
        <x:v>10</x:v>
      </x:c>
      <x:c r="B73" s="0" t="s">
        <x:v>22</x:v>
      </x:c>
      <x:c r="C73" s="0" t="s">
        <x:v>78</x:v>
      </x:c>
      <x:c r="D73" s="0" t="s">
        <x:v>13</x:v>
      </x:c>
      <x:c r="E73" s="0" t="s">
        <x:v>131</x:v>
      </x:c>
      <x:c r="F73" s="0" t="s">
        <x:v>132</x:v>
      </x:c>
      <x:c r="G73" s="0" t="s">
        <x:v>232</x:v>
      </x:c>
      <x:c r="H73" s="0" t="s">
        <x:v>233</x:v>
      </x:c>
      <x:c r="I73" s="0" t="s">
        <x:v>234</x:v>
      </x:c>
      <x:c r="J73" s="1">
        <x:f>HYPERLINK("https://learn.toolingu.com/classes/centrifugal-pumps/", "learn.toolingu.com/classes/centrifugal-pumps/")</x:f>
      </x:c>
    </x:row>
    <x:row r="74" spans="1:10">
      <x:c r="A74" s="0" t="s">
        <x:v>10</x:v>
      </x:c>
      <x:c r="B74" s="0" t="s">
        <x:v>22</x:v>
      </x:c>
      <x:c r="C74" s="0" t="s">
        <x:v>78</x:v>
      </x:c>
      <x:c r="D74" s="0" t="s">
        <x:v>13</x:v>
      </x:c>
      <x:c r="E74" s="0" t="s">
        <x:v>131</x:v>
      </x:c>
      <x:c r="F74" s="0" t="s">
        <x:v>132</x:v>
      </x:c>
      <x:c r="G74" s="0" t="s">
        <x:v>235</x:v>
      </x:c>
      <x:c r="H74" s="0" t="s">
        <x:v>236</x:v>
      </x:c>
      <x:c r="I74" s="0" t="s">
        <x:v>237</x:v>
      </x:c>
      <x:c r="J74" s="1">
        <x:f>HYPERLINK("https://learn.toolingu.com/classes/positive-displacement-pumps/", "learn.toolingu.com/classes/positive-displacement-pumps/")</x:f>
      </x:c>
    </x:row>
    <x:row r="75" spans="1:10">
      <x:c r="A75" s="0" t="s">
        <x:v>10</x:v>
      </x:c>
      <x:c r="B75" s="0" t="s">
        <x:v>22</x:v>
      </x:c>
      <x:c r="C75" s="0" t="s">
        <x:v>78</x:v>
      </x:c>
      <x:c r="D75" s="0" t="s">
        <x:v>13</x:v>
      </x:c>
      <x:c r="E75" s="0" t="s">
        <x:v>131</x:v>
      </x:c>
      <x:c r="F75" s="0" t="s">
        <x:v>132</x:v>
      </x:c>
      <x:c r="G75" s="0" t="s">
        <x:v>238</x:v>
      </x:c>
      <x:c r="H75" s="0" t="s">
        <x:v>239</x:v>
      </x:c>
      <x:c r="I75" s="0" t="s">
        <x:v>240</x:v>
      </x:c>
      <x:c r="J75" s="1">
        <x:f>HYPERLINK("https://learn.toolingu.com/classes/valve-repair/", "learn.toolingu.com/classes/valve-repair/")</x:f>
      </x:c>
    </x:row>
    <x:row r="76" spans="1:10">
      <x:c r="A76" s="0" t="s">
        <x:v>10</x:v>
      </x:c>
      <x:c r="B76" s="0" t="s">
        <x:v>22</x:v>
      </x:c>
      <x:c r="C76" s="0" t="s">
        <x:v>78</x:v>
      </x:c>
      <x:c r="D76" s="0" t="s">
        <x:v>13</x:v>
      </x:c>
      <x:c r="E76" s="0" t="s">
        <x:v>131</x:v>
      </x:c>
      <x:c r="F76" s="0" t="s">
        <x:v>132</x:v>
      </x:c>
      <x:c r="G76" s="0" t="s">
        <x:v>241</x:v>
      </x:c>
      <x:c r="H76" s="0" t="s">
        <x:v>242</x:v>
      </x:c>
      <x:c r="I76" s="2" t="s">
        <x:v>243</x:v>
      </x:c>
      <x:c r="J76" s="1">
        <x:f>HYPERLINK("https://learn.toolingu.com/classes/hydraulic-applications/", "learn.toolingu.com/classes/hydraulic-applications/")</x:f>
      </x:c>
    </x:row>
    <x:row r="77" spans="1:10">
      <x:c r="A77" s="0" t="s">
        <x:v>10</x:v>
      </x:c>
      <x:c r="B77" s="0" t="s">
        <x:v>22</x:v>
      </x:c>
      <x:c r="C77" s="0" t="s">
        <x:v>78</x:v>
      </x:c>
      <x:c r="D77" s="0" t="s">
        <x:v>13</x:v>
      </x:c>
      <x:c r="E77" s="0" t="s">
        <x:v>131</x:v>
      </x:c>
      <x:c r="F77" s="0" t="s">
        <x:v>132</x:v>
      </x:c>
      <x:c r="G77" s="0" t="s">
        <x:v>244</x:v>
      </x:c>
      <x:c r="H77" s="0" t="s">
        <x:v>245</x:v>
      </x:c>
      <x:c r="I77" s="2" t="s">
        <x:v>246</x:v>
      </x:c>
      <x:c r="J77" s="1">
        <x:f>HYPERLINK("https://learn.toolingu.com/classes/pneumatic-applications/", "learn.toolingu.com/classes/pneumatic-applications/")</x:f>
      </x:c>
    </x:row>
    <x:row r="78" spans="1:10">
      <x:c r="A78" s="0" t="s">
        <x:v>10</x:v>
      </x:c>
      <x:c r="B78" s="0" t="s">
        <x:v>11</x:v>
      </x:c>
      <x:c r="C78" s="0" t="s">
        <x:v>12</x:v>
      </x:c>
      <x:c r="D78" s="0" t="s">
        <x:v>13</x:v>
      </x:c>
      <x:c r="E78" s="0" t="s">
        <x:v>247</x:v>
      </x:c>
      <x:c r="F78" s="0" t="s">
        <x:v>248</x:v>
      </x:c>
      <x:c r="G78" s="0" t="s">
        <x:v>249</x:v>
      </x:c>
      <x:c r="H78" s="0" t="s">
        <x:v>250</x:v>
      </x:c>
      <x:c r="I78" s="0" t="s">
        <x:v>251</x:v>
      </x:c>
      <x:c r="J78" s="1">
        <x:f>HYPERLINK("https://learn.toolingu.com/classes/introduction-to-mechanical-systems-101/", "learn.toolingu.com/classes/introduction-to-mechanical-systems-101/")</x:f>
      </x:c>
    </x:row>
    <x:row r="79" spans="1:10">
      <x:c r="A79" s="0" t="s">
        <x:v>10</x:v>
      </x:c>
      <x:c r="B79" s="0" t="s">
        <x:v>11</x:v>
      </x:c>
      <x:c r="C79" s="0" t="s">
        <x:v>12</x:v>
      </x:c>
      <x:c r="D79" s="0" t="s">
        <x:v>13</x:v>
      </x:c>
      <x:c r="E79" s="0" t="s">
        <x:v>247</x:v>
      </x:c>
      <x:c r="F79" s="0" t="s">
        <x:v>248</x:v>
      </x:c>
      <x:c r="G79" s="0" t="s">
        <x:v>252</x:v>
      </x:c>
      <x:c r="H79" s="0" t="s">
        <x:v>253</x:v>
      </x:c>
      <x:c r="I79" s="0" t="s">
        <x:v>254</x:v>
      </x:c>
      <x:c r="J79" s="1">
        <x:f>HYPERLINK("https://learn.toolingu.com/classes/safety-for-mechanical-work-111/", "learn.toolingu.com/classes/safety-for-mechanical-work-111/")</x:f>
      </x:c>
    </x:row>
    <x:row r="80" spans="1:10">
      <x:c r="A80" s="0" t="s">
        <x:v>10</x:v>
      </x:c>
      <x:c r="B80" s="0" t="s">
        <x:v>11</x:v>
      </x:c>
      <x:c r="C80" s="0" t="s">
        <x:v>12</x:v>
      </x:c>
      <x:c r="D80" s="0" t="s">
        <x:v>13</x:v>
      </x:c>
      <x:c r="E80" s="0" t="s">
        <x:v>247</x:v>
      </x:c>
      <x:c r="F80" s="0" t="s">
        <x:v>248</x:v>
      </x:c>
      <x:c r="G80" s="0" t="s">
        <x:v>255</x:v>
      </x:c>
      <x:c r="H80" s="0" t="s">
        <x:v>256</x:v>
      </x:c>
      <x:c r="I80" s="0" t="s">
        <x:v>257</x:v>
      </x:c>
      <x:c r="J80" s="1">
        <x:f>HYPERLINK("https://learn.toolingu.com/classes/forces-of-machines-121/", "learn.toolingu.com/classes/forces-of-machines-121/")</x:f>
      </x:c>
    </x:row>
    <x:row r="81" spans="1:10">
      <x:c r="A81" s="0" t="s">
        <x:v>10</x:v>
      </x:c>
      <x:c r="B81" s="0" t="s">
        <x:v>22</x:v>
      </x:c>
      <x:c r="C81" s="0" t="s">
        <x:v>12</x:v>
      </x:c>
      <x:c r="D81" s="0" t="s">
        <x:v>13</x:v>
      </x:c>
      <x:c r="E81" s="0" t="s">
        <x:v>247</x:v>
      </x:c>
      <x:c r="F81" s="0" t="s">
        <x:v>248</x:v>
      </x:c>
      <x:c r="G81" s="0" t="s">
        <x:v>258</x:v>
      </x:c>
      <x:c r="H81" s="0" t="s">
        <x:v>259</x:v>
      </x:c>
      <x:c r="I81" s="0" t="s">
        <x:v>260</x:v>
      </x:c>
      <x:c r="J81" s="1">
        <x:f>HYPERLINK("https://learn.toolingu.com/classes/power-transmission-components-201/", "learn.toolingu.com/classes/power-transmission-components-201/")</x:f>
      </x:c>
    </x:row>
    <x:row r="82" spans="1:10">
      <x:c r="A82" s="0" t="s">
        <x:v>10</x:v>
      </x:c>
      <x:c r="B82" s="0" t="s">
        <x:v>22</x:v>
      </x:c>
      <x:c r="C82" s="0" t="s">
        <x:v>12</x:v>
      </x:c>
      <x:c r="D82" s="0" t="s">
        <x:v>13</x:v>
      </x:c>
      <x:c r="E82" s="0" t="s">
        <x:v>247</x:v>
      </x:c>
      <x:c r="F82" s="0" t="s">
        <x:v>248</x:v>
      </x:c>
      <x:c r="G82" s="0" t="s">
        <x:v>261</x:v>
      </x:c>
      <x:c r="H82" s="0" t="s">
        <x:v>262</x:v>
      </x:c>
      <x:c r="I82" s="0" t="s">
        <x:v>263</x:v>
      </x:c>
      <x:c r="J82" s="1">
        <x:f>HYPERLINK("https://learn.toolingu.com/classes/lubricant-fundamentals-211/", "learn.toolingu.com/classes/lubricant-fundamentals-211/")</x:f>
      </x:c>
    </x:row>
    <x:row r="83" spans="1:10">
      <x:c r="A83" s="0" t="s">
        <x:v>10</x:v>
      </x:c>
      <x:c r="B83" s="0" t="s">
        <x:v>22</x:v>
      </x:c>
      <x:c r="C83" s="0" t="s">
        <x:v>12</x:v>
      </x:c>
      <x:c r="D83" s="0" t="s">
        <x:v>13</x:v>
      </x:c>
      <x:c r="E83" s="0" t="s">
        <x:v>247</x:v>
      </x:c>
      <x:c r="F83" s="0" t="s">
        <x:v>248</x:v>
      </x:c>
      <x:c r="G83" s="0" t="s">
        <x:v>264</x:v>
      </x:c>
      <x:c r="H83" s="0" t="s">
        <x:v>265</x:v>
      </x:c>
      <x:c r="I83" s="0" t="s">
        <x:v>266</x:v>
      </x:c>
      <x:c r="J83" s="1">
        <x:f>HYPERLINK("https://learn.toolingu.com/classes/mechanical-power-variables-202/", "learn.toolingu.com/classes/mechanical-power-variables-202/")</x:f>
      </x:c>
    </x:row>
    <x:row r="84" spans="1:10">
      <x:c r="A84" s="0" t="s">
        <x:v>10</x:v>
      </x:c>
      <x:c r="B84" s="0" t="s">
        <x:v>22</x:v>
      </x:c>
      <x:c r="C84" s="0" t="s">
        <x:v>12</x:v>
      </x:c>
      <x:c r="D84" s="0" t="s">
        <x:v>13</x:v>
      </x:c>
      <x:c r="E84" s="0" t="s">
        <x:v>247</x:v>
      </x:c>
      <x:c r="F84" s="0" t="s">
        <x:v>248</x:v>
      </x:c>
      <x:c r="G84" s="0" t="s">
        <x:v>267</x:v>
      </x:c>
      <x:c r="H84" s="0" t="s">
        <x:v>268</x:v>
      </x:c>
      <x:c r="I84" s="0" t="s">
        <x:v>269</x:v>
      </x:c>
      <x:c r="J84" s="1">
        <x:f>HYPERLINK("https://learn.toolingu.com/classes/bearing-applications-221/", "learn.toolingu.com/classes/bearing-applications-221/")</x:f>
      </x:c>
    </x:row>
    <x:row r="85" spans="1:10">
      <x:c r="A85" s="0" t="s">
        <x:v>10</x:v>
      </x:c>
      <x:c r="B85" s="0" t="s">
        <x:v>22</x:v>
      </x:c>
      <x:c r="C85" s="0" t="s">
        <x:v>12</x:v>
      </x:c>
      <x:c r="D85" s="0" t="s">
        <x:v>13</x:v>
      </x:c>
      <x:c r="E85" s="0" t="s">
        <x:v>247</x:v>
      </x:c>
      <x:c r="F85" s="0" t="s">
        <x:v>248</x:v>
      </x:c>
      <x:c r="G85" s="0" t="s">
        <x:v>270</x:v>
      </x:c>
      <x:c r="H85" s="0" t="s">
        <x:v>271</x:v>
      </x:c>
      <x:c r="I85" s="0" t="s">
        <x:v>272</x:v>
      </x:c>
      <x:c r="J85" s="1">
        <x:f>HYPERLINK("https://learn.toolingu.com/classes/spring-applications-231/", "learn.toolingu.com/classes/spring-applications-231/")</x:f>
      </x:c>
    </x:row>
    <x:row r="86" spans="1:10">
      <x:c r="A86" s="0" t="s">
        <x:v>10</x:v>
      </x:c>
      <x:c r="B86" s="0" t="s">
        <x:v>22</x:v>
      </x:c>
      <x:c r="C86" s="0" t="s">
        <x:v>12</x:v>
      </x:c>
      <x:c r="D86" s="0" t="s">
        <x:v>13</x:v>
      </x:c>
      <x:c r="E86" s="0" t="s">
        <x:v>247</x:v>
      </x:c>
      <x:c r="F86" s="0" t="s">
        <x:v>248</x:v>
      </x:c>
      <x:c r="G86" s="0" t="s">
        <x:v>273</x:v>
      </x:c>
      <x:c r="H86" s="0" t="s">
        <x:v>274</x:v>
      </x:c>
      <x:c r="I86" s="0" t="s">
        <x:v>275</x:v>
      </x:c>
      <x:c r="J86" s="1">
        <x:f>HYPERLINK("https://learn.toolingu.com/classes/belt-drive-applications-241/", "learn.toolingu.com/classes/belt-drive-applications-241/")</x:f>
      </x:c>
    </x:row>
    <x:row r="87" spans="1:10">
      <x:c r="A87" s="0" t="s">
        <x:v>10</x:v>
      </x:c>
      <x:c r="B87" s="0" t="s">
        <x:v>22</x:v>
      </x:c>
      <x:c r="C87" s="0" t="s">
        <x:v>12</x:v>
      </x:c>
      <x:c r="D87" s="0" t="s">
        <x:v>13</x:v>
      </x:c>
      <x:c r="E87" s="0" t="s">
        <x:v>247</x:v>
      </x:c>
      <x:c r="F87" s="0" t="s">
        <x:v>248</x:v>
      </x:c>
      <x:c r="G87" s="0" t="s">
        <x:v>276</x:v>
      </x:c>
      <x:c r="H87" s="0" t="s">
        <x:v>277</x:v>
      </x:c>
      <x:c r="I87" s="0" t="s">
        <x:v>278</x:v>
      </x:c>
      <x:c r="J87" s="1">
        <x:f>HYPERLINK("https://learn.toolingu.com/classes/gear-applications-251/", "learn.toolingu.com/classes/gear-applications-251/")</x:f>
      </x:c>
    </x:row>
    <x:row r="88" spans="1:10">
      <x:c r="A88" s="0" t="s">
        <x:v>10</x:v>
      </x:c>
      <x:c r="B88" s="0" t="s">
        <x:v>22</x:v>
      </x:c>
      <x:c r="C88" s="0" t="s">
        <x:v>12</x:v>
      </x:c>
      <x:c r="D88" s="0" t="s">
        <x:v>13</x:v>
      </x:c>
      <x:c r="E88" s="0" t="s">
        <x:v>247</x:v>
      </x:c>
      <x:c r="F88" s="0" t="s">
        <x:v>248</x:v>
      </x:c>
      <x:c r="G88" s="0" t="s">
        <x:v>279</x:v>
      </x:c>
      <x:c r="H88" s="0" t="s">
        <x:v>280</x:v>
      </x:c>
      <x:c r="I88" s="0" t="s">
        <x:v>281</x:v>
      </x:c>
      <x:c r="J88" s="1">
        <x:f>HYPERLINK("https://learn.toolingu.com/classes/gear-geometry-261/", "learn.toolingu.com/classes/gear-geometry-261/")</x:f>
      </x:c>
    </x:row>
    <x:row r="89" spans="1:10">
      <x:c r="A89" s="0" t="s">
        <x:v>10</x:v>
      </x:c>
      <x:c r="B89" s="0" t="s">
        <x:v>22</x:v>
      </x:c>
      <x:c r="C89" s="0" t="s">
        <x:v>12</x:v>
      </x:c>
      <x:c r="D89" s="0" t="s">
        <x:v>13</x:v>
      </x:c>
      <x:c r="E89" s="0" t="s">
        <x:v>247</x:v>
      </x:c>
      <x:c r="F89" s="0" t="s">
        <x:v>248</x:v>
      </x:c>
      <x:c r="G89" s="0" t="s">
        <x:v>282</x:v>
      </x:c>
      <x:c r="H89" s="0" t="s">
        <x:v>283</x:v>
      </x:c>
      <x:c r="I89" s="0" t="s">
        <x:v>284</x:v>
      </x:c>
      <x:c r="J89" s="1">
        <x:f>HYPERLINK("https://learn.toolingu.com/classes/clutch-and-brake-applications-271/", "learn.toolingu.com/classes/clutch-and-brake-applications-271/")</x:f>
      </x:c>
    </x:row>
    <x:row r="90" spans="1:10">
      <x:c r="A90" s="0" t="s">
        <x:v>10</x:v>
      </x:c>
      <x:c r="C90" s="0" t="s">
        <x:v>78</x:v>
      </x:c>
      <x:c r="D90" s="0" t="s">
        <x:v>13</x:v>
      </x:c>
      <x:c r="E90" s="0" t="s">
        <x:v>247</x:v>
      </x:c>
      <x:c r="F90" s="0" t="s">
        <x:v>248</x:v>
      </x:c>
      <x:c r="G90" s="0" t="s">
        <x:v>285</x:v>
      </x:c>
      <x:c r="H90" s="0" t="s">
        <x:v>286</x:v>
      </x:c>
      <x:c r="I90" s="0" t="s">
        <x:v>287</x:v>
      </x:c>
      <x:c r="J90" s="1">
        <x:f>HYPERLINK("https://learn.toolingu.com/classes/combustion-basics/", "learn.toolingu.com/classes/combustion-basics/")</x:f>
      </x:c>
    </x:row>
    <x:row r="91" spans="1:10">
      <x:c r="A91" s="0" t="s">
        <x:v>10</x:v>
      </x:c>
      <x:c r="C91" s="0" t="s">
        <x:v>78</x:v>
      </x:c>
      <x:c r="D91" s="0" t="s">
        <x:v>13</x:v>
      </x:c>
      <x:c r="E91" s="0" t="s">
        <x:v>247</x:v>
      </x:c>
      <x:c r="F91" s="0" t="s">
        <x:v>248</x:v>
      </x:c>
      <x:c r="G91" s="0" t="s">
        <x:v>288</x:v>
      </x:c>
      <x:c r="H91" s="0" t="s">
        <x:v>289</x:v>
      </x:c>
      <x:c r="I91" s="0" t="s">
        <x:v>290</x:v>
      </x:c>
      <x:c r="J91" s="1">
        <x:f>HYPERLINK("https://learn.toolingu.com/classes/bearing-fundamentals/", "learn.toolingu.com/classes/bearing-fundamentals/")</x:f>
      </x:c>
    </x:row>
    <x:row r="92" spans="1:10">
      <x:c r="A92" s="0" t="s">
        <x:v>10</x:v>
      </x:c>
      <x:c r="B92" s="0" t="s">
        <x:v>11</x:v>
      </x:c>
      <x:c r="C92" s="0" t="s">
        <x:v>78</x:v>
      </x:c>
      <x:c r="D92" s="0" t="s">
        <x:v>13</x:v>
      </x:c>
      <x:c r="E92" s="0" t="s">
        <x:v>247</x:v>
      </x:c>
      <x:c r="F92" s="0" t="s">
        <x:v>248</x:v>
      </x:c>
      <x:c r="G92" s="0" t="s">
        <x:v>291</x:v>
      </x:c>
      <x:c r="H92" s="0" t="s">
        <x:v>292</x:v>
      </x:c>
      <x:c r="I92" s="0" t="s">
        <x:v>293</x:v>
      </x:c>
      <x:c r="J92" s="1">
        <x:f>HYPERLINK("https://learn.toolingu.com/classes/boiler-fundamentals/", "learn.toolingu.com/classes/boiler-fundamentals/")</x:f>
      </x:c>
    </x:row>
    <x:row r="93" spans="1:10">
      <x:c r="A93" s="0" t="s">
        <x:v>10</x:v>
      </x:c>
      <x:c r="B93" s="0" t="s">
        <x:v>11</x:v>
      </x:c>
      <x:c r="C93" s="0" t="s">
        <x:v>78</x:v>
      </x:c>
      <x:c r="D93" s="0" t="s">
        <x:v>13</x:v>
      </x:c>
      <x:c r="E93" s="0" t="s">
        <x:v>247</x:v>
      </x:c>
      <x:c r="F93" s="0" t="s">
        <x:v>248</x:v>
      </x:c>
      <x:c r="G93" s="0" t="s">
        <x:v>294</x:v>
      </x:c>
      <x:c r="H93" s="0" t="s">
        <x:v>295</x:v>
      </x:c>
      <x:c r="I93" s="0" t="s">
        <x:v>296</x:v>
      </x:c>
      <x:c r="J93" s="1">
        <x:f>HYPERLINK("https://learn.toolingu.com/classes/diesel-engine-fundamentals/", "learn.toolingu.com/classes/diesel-engine-fundamentals/")</x:f>
      </x:c>
    </x:row>
    <x:row r="94" spans="1:10">
      <x:c r="A94" s="0" t="s">
        <x:v>10</x:v>
      </x:c>
      <x:c r="B94" s="0" t="s">
        <x:v>22</x:v>
      </x:c>
      <x:c r="C94" s="0" t="s">
        <x:v>78</x:v>
      </x:c>
      <x:c r="D94" s="0" t="s">
        <x:v>13</x:v>
      </x:c>
      <x:c r="E94" s="0" t="s">
        <x:v>247</x:v>
      </x:c>
      <x:c r="F94" s="0" t="s">
        <x:v>248</x:v>
      </x:c>
      <x:c r="G94" s="0" t="s">
        <x:v>297</x:v>
      </x:c>
      <x:c r="H94" s="0" t="s">
        <x:v>298</x:v>
      </x:c>
      <x:c r="I94" s="0" t="s">
        <x:v>299</x:v>
      </x:c>
      <x:c r="J94" s="1">
        <x:f>HYPERLINK("https://learn.toolingu.com/classes/clutches-/", "learn.toolingu.com/classes/clutches-/")</x:f>
      </x:c>
    </x:row>
    <x:row r="95" spans="1:10">
      <x:c r="A95" s="0" t="s">
        <x:v>10</x:v>
      </x:c>
      <x:c r="B95" s="0" t="s">
        <x:v>22</x:v>
      </x:c>
      <x:c r="C95" s="0" t="s">
        <x:v>78</x:v>
      </x:c>
      <x:c r="D95" s="0" t="s">
        <x:v>13</x:v>
      </x:c>
      <x:c r="E95" s="0" t="s">
        <x:v>247</x:v>
      </x:c>
      <x:c r="F95" s="0" t="s">
        <x:v>248</x:v>
      </x:c>
      <x:c r="G95" s="0" t="s">
        <x:v>300</x:v>
      </x:c>
      <x:c r="H95" s="0" t="s">
        <x:v>301</x:v>
      </x:c>
      <x:c r="I95" s="0" t="s">
        <x:v>302</x:v>
      </x:c>
      <x:c r="J95" s="1">
        <x:f>HYPERLINK("https://learn.toolingu.com/classes/belt-drives/", "learn.toolingu.com/classes/belt-drives/")</x:f>
      </x:c>
    </x:row>
    <x:row r="96" spans="1:10">
      <x:c r="A96" s="0" t="s">
        <x:v>10</x:v>
      </x:c>
      <x:c r="B96" s="0" t="s">
        <x:v>22</x:v>
      </x:c>
      <x:c r="C96" s="0" t="s">
        <x:v>78</x:v>
      </x:c>
      <x:c r="D96" s="0" t="s">
        <x:v>13</x:v>
      </x:c>
      <x:c r="E96" s="0" t="s">
        <x:v>247</x:v>
      </x:c>
      <x:c r="F96" s="0" t="s">
        <x:v>248</x:v>
      </x:c>
      <x:c r="G96" s="0" t="s">
        <x:v>303</x:v>
      </x:c>
      <x:c r="H96" s="0" t="s">
        <x:v>304</x:v>
      </x:c>
      <x:c r="I96" s="0" t="s">
        <x:v>305</x:v>
      </x:c>
      <x:c r="J96" s="1">
        <x:f>HYPERLINK("https://learn.toolingu.com/classes/chain-drives/", "learn.toolingu.com/classes/chain-drives/")</x:f>
      </x:c>
    </x:row>
    <x:row r="97" spans="1:10">
      <x:c r="A97" s="0" t="s">
        <x:v>10</x:v>
      </x:c>
      <x:c r="B97" s="0" t="s">
        <x:v>22</x:v>
      </x:c>
      <x:c r="C97" s="0" t="s">
        <x:v>78</x:v>
      </x:c>
      <x:c r="D97" s="0" t="s">
        <x:v>13</x:v>
      </x:c>
      <x:c r="E97" s="0" t="s">
        <x:v>247</x:v>
      </x:c>
      <x:c r="F97" s="0" t="s">
        <x:v>248</x:v>
      </x:c>
      <x:c r="G97" s="0" t="s">
        <x:v>306</x:v>
      </x:c>
      <x:c r="H97" s="0" t="s">
        <x:v>307</x:v>
      </x:c>
      <x:c r="I97" s="0" t="s">
        <x:v>308</x:v>
      </x:c>
      <x:c r="J97" s="1">
        <x:f>HYPERLINK("https://learn.toolingu.com/classes/power-transmission-gears/", "learn.toolingu.com/classes/power-transmission-gears/")</x:f>
      </x:c>
    </x:row>
    <x:row r="98" spans="1:10">
      <x:c r="A98" s="0" t="s">
        <x:v>10</x:v>
      </x:c>
      <x:c r="B98" s="0" t="s">
        <x:v>22</x:v>
      </x:c>
      <x:c r="C98" s="0" t="s">
        <x:v>78</x:v>
      </x:c>
      <x:c r="D98" s="0" t="s">
        <x:v>13</x:v>
      </x:c>
      <x:c r="E98" s="0" t="s">
        <x:v>247</x:v>
      </x:c>
      <x:c r="F98" s="0" t="s">
        <x:v>248</x:v>
      </x:c>
      <x:c r="G98" s="0" t="s">
        <x:v>309</x:v>
      </x:c>
      <x:c r="H98" s="0" t="s">
        <x:v>310</x:v>
      </x:c>
      <x:c r="I98" s="0" t="s">
        <x:v>311</x:v>
      </x:c>
      <x:c r="J98" s="1">
        <x:f>HYPERLINK("https://learn.toolingu.com/classes/couplings/", "learn.toolingu.com/classes/couplings/")</x:f>
      </x:c>
    </x:row>
    <x:row r="99" spans="1:10">
      <x:c r="A99" s="0" t="s">
        <x:v>10</x:v>
      </x:c>
      <x:c r="B99" s="0" t="s">
        <x:v>22</x:v>
      </x:c>
      <x:c r="C99" s="0" t="s">
        <x:v>78</x:v>
      </x:c>
      <x:c r="D99" s="0" t="s">
        <x:v>13</x:v>
      </x:c>
      <x:c r="E99" s="0" t="s">
        <x:v>247</x:v>
      </x:c>
      <x:c r="F99" s="0" t="s">
        <x:v>248</x:v>
      </x:c>
      <x:c r="G99" s="0" t="s">
        <x:v>312</x:v>
      </x:c>
      <x:c r="H99" s="0" t="s">
        <x:v>313</x:v>
      </x:c>
      <x:c r="I99" s="0" t="s">
        <x:v>314</x:v>
      </x:c>
      <x:c r="J99" s="1">
        <x:f>HYPERLINK("https://learn.toolingu.com/classes/shaft-and-coupling-alignment/", "learn.toolingu.com/classes/shaft-and-coupling-alignment/")</x:f>
      </x:c>
    </x:row>
    <x:row r="100" spans="1:10">
      <x:c r="A100" s="0" t="s">
        <x:v>10</x:v>
      </x:c>
      <x:c r="B100" s="0" t="s">
        <x:v>11</x:v>
      </x:c>
      <x:c r="C100" s="0" t="s">
        <x:v>78</x:v>
      </x:c>
      <x:c r="D100" s="0" t="s">
        <x:v>13</x:v>
      </x:c>
      <x:c r="E100" s="0" t="s">
        <x:v>247</x:v>
      </x:c>
      <x:c r="F100" s="0" t="s">
        <x:v>248</x:v>
      </x:c>
      <x:c r="G100" s="0" t="s">
        <x:v>315</x:v>
      </x:c>
      <x:c r="H100" s="0" t="s">
        <x:v>316</x:v>
      </x:c>
      <x:c r="I100" s="0" t="s">
        <x:v>317</x:v>
      </x:c>
      <x:c r="J100" s="1">
        <x:f>HYPERLINK("https://learn.toolingu.com/classes/slider-belt-conveyors/", "learn.toolingu.com/classes/slider-belt-conveyors/")</x:f>
      </x:c>
    </x:row>
    <x:row r="101" spans="1:10">
      <x:c r="A101" s="0" t="s">
        <x:v>10</x:v>
      </x:c>
      <x:c r="B101" s="0" t="s">
        <x:v>11</x:v>
      </x:c>
      <x:c r="C101" s="0" t="s">
        <x:v>78</x:v>
      </x:c>
      <x:c r="D101" s="0" t="s">
        <x:v>13</x:v>
      </x:c>
      <x:c r="E101" s="0" t="s">
        <x:v>247</x:v>
      </x:c>
      <x:c r="F101" s="0" t="s">
        <x:v>248</x:v>
      </x:c>
      <x:c r="G101" s="0" t="s">
        <x:v>318</x:v>
      </x:c>
      <x:c r="H101" s="0" t="s">
        <x:v>319</x:v>
      </x:c>
      <x:c r="I101" s="0" t="s">
        <x:v>320</x:v>
      </x:c>
      <x:c r="J101" s="1">
        <x:f>HYPERLINK("https://learn.toolingu.com/classes/lubrication-fundementals/", "learn.toolingu.com/classes/lubrication-fundementals/")</x:f>
      </x:c>
    </x:row>
    <x:row r="102" spans="1:10">
      <x:c r="A102" s="0" t="s">
        <x:v>10</x:v>
      </x:c>
      <x:c r="B102" s="0" t="s">
        <x:v>22</x:v>
      </x:c>
      <x:c r="C102" s="0" t="s">
        <x:v>78</x:v>
      </x:c>
      <x:c r="D102" s="0" t="s">
        <x:v>13</x:v>
      </x:c>
      <x:c r="E102" s="0" t="s">
        <x:v>247</x:v>
      </x:c>
      <x:c r="F102" s="0" t="s">
        <x:v>248</x:v>
      </x:c>
      <x:c r="G102" s="0" t="s">
        <x:v>321</x:v>
      </x:c>
      <x:c r="H102" s="0" t="s">
        <x:v>322</x:v>
      </x:c>
      <x:c r="I102" s="0" t="s">
        <x:v>323</x:v>
      </x:c>
      <x:c r="J102" s="1">
        <x:f>HYPERLINK("https://learn.toolingu.com/classes/lubrication--/", "learn.toolingu.com/classes/lubrication--/")</x:f>
      </x:c>
    </x:row>
    <x:row r="103" spans="1:10">
      <x:c r="A103" s="0" t="s">
        <x:v>10</x:v>
      </x:c>
      <x:c r="B103" s="0" t="s">
        <x:v>11</x:v>
      </x:c>
      <x:c r="C103" s="0" t="s">
        <x:v>78</x:v>
      </x:c>
      <x:c r="D103" s="0" t="s">
        <x:v>13</x:v>
      </x:c>
      <x:c r="E103" s="0" t="s">
        <x:v>247</x:v>
      </x:c>
      <x:c r="F103" s="0" t="s">
        <x:v>248</x:v>
      </x:c>
      <x:c r="G103" s="0" t="s">
        <x:v>324</x:v>
      </x:c>
      <x:c r="H103" s="0" t="s">
        <x:v>325</x:v>
      </x:c>
      <x:c r="I103" s="0" t="s">
        <x:v>326</x:v>
      </x:c>
      <x:c r="J103" s="1">
        <x:f>HYPERLINK("https://learn.toolingu.com/classes/introduction-to-steam-turbines-/", "learn.toolingu.com/classes/introduction-to-steam-turbines-/")</x:f>
      </x:c>
    </x:row>
    <x:row r="104" spans="1:10">
      <x:c r="A104" s="0" t="s">
        <x:v>10</x:v>
      </x:c>
      <x:c r="B104" s="0" t="s">
        <x:v>11</x:v>
      </x:c>
      <x:c r="C104" s="0" t="s">
        <x:v>78</x:v>
      </x:c>
      <x:c r="D104" s="0" t="s">
        <x:v>13</x:v>
      </x:c>
      <x:c r="E104" s="0" t="s">
        <x:v>247</x:v>
      </x:c>
      <x:c r="F104" s="0" t="s">
        <x:v>248</x:v>
      </x:c>
      <x:c r="G104" s="0" t="s">
        <x:v>327</x:v>
      </x:c>
      <x:c r="H104" s="0" t="s">
        <x:v>328</x:v>
      </x:c>
      <x:c r="I104" s="0" t="s">
        <x:v>329</x:v>
      </x:c>
      <x:c r="J104" s="1">
        <x:f>HYPERLINK("https://learn.toolingu.com/classes/introduction-to-gas-turbines-/", "learn.toolingu.com/classes/introduction-to-gas-turbines-/")</x:f>
      </x:c>
    </x:row>
    <x:row r="105" spans="1:10">
      <x:c r="A105" s="0" t="s">
        <x:v>10</x:v>
      </x:c>
      <x:c r="B105" s="0" t="s">
        <x:v>62</x:v>
      </x:c>
      <x:c r="C105" s="0" t="s">
        <x:v>12</x:v>
      </x:c>
      <x:c r="D105" s="0" t="s">
        <x:v>13</x:v>
      </x:c>
      <x:c r="E105" s="0" t="s">
        <x:v>330</x:v>
      </x:c>
      <x:c r="F105" s="0" t="s">
        <x:v>331</x:v>
      </x:c>
      <x:c r="G105" s="0" t="s">
        <x:v>332</x:v>
      </x:c>
      <x:c r="H105" s="0" t="s">
        <x:v>333</x:v>
      </x:c>
      <x:c r="I105" s="0" t="s">
        <x:v>334</x:v>
      </x:c>
      <x:c r="J105" s="1">
        <x:f>HYPERLINK("https://learn.toolingu.com/classes/specs-for-servomotors-330/", "learn.toolingu.com/classes/specs-for-servomotors-330/")</x:f>
      </x:c>
    </x:row>
    <x:row r="106" spans="1:10">
      <x:c r="A106" s="0" t="s">
        <x:v>10</x:v>
      </x:c>
      <x:c r="B106" s="0" t="s">
        <x:v>62</x:v>
      </x:c>
      <x:c r="C106" s="0" t="s">
        <x:v>12</x:v>
      </x:c>
      <x:c r="D106" s="0" t="s">
        <x:v>13</x:v>
      </x:c>
      <x:c r="E106" s="0" t="s">
        <x:v>330</x:v>
      </x:c>
      <x:c r="F106" s="0" t="s">
        <x:v>331</x:v>
      </x:c>
      <x:c r="G106" s="0" t="s">
        <x:v>335</x:v>
      </x:c>
      <x:c r="H106" s="0" t="s">
        <x:v>336</x:v>
      </x:c>
      <x:c r="I106" s="0" t="s">
        <x:v>337</x:v>
      </x:c>
      <x:c r="J106" s="1">
        <x:f>HYPERLINK("https://learn.toolingu.com/classes/timers-and-counters-340/", "learn.toolingu.com/classes/timers-and-counters-340/")</x:f>
      </x:c>
    </x:row>
    <x:row r="107" spans="1:10">
      <x:c r="A107" s="0" t="s">
        <x:v>10</x:v>
      </x:c>
      <x:c r="B107" s="0" t="s">
        <x:v>62</x:v>
      </x:c>
      <x:c r="C107" s="0" t="s">
        <x:v>12</x:v>
      </x:c>
      <x:c r="D107" s="0" t="s">
        <x:v>13</x:v>
      </x:c>
      <x:c r="E107" s="0" t="s">
        <x:v>330</x:v>
      </x:c>
      <x:c r="F107" s="0" t="s">
        <x:v>331</x:v>
      </x:c>
      <x:c r="G107" s="0" t="s">
        <x:v>338</x:v>
      </x:c>
      <x:c r="H107" s="0" t="s">
        <x:v>339</x:v>
      </x:c>
      <x:c r="I107" s="0" t="s">
        <x:v>340</x:v>
      </x:c>
      <x:c r="J107" s="1">
        <x:f>HYPERLINK("https://learn.toolingu.com/classes/photonic-semiconductor-devices-355/", "learn.toolingu.com/classes/photonic-semiconductor-devices-355/")</x:f>
      </x:c>
    </x:row>
    <x:row r="108" spans="1:10">
      <x:c r="A108" s="0" t="s">
        <x:v>10</x:v>
      </x:c>
      <x:c r="B108" s="0" t="s">
        <x:v>62</x:v>
      </x:c>
      <x:c r="C108" s="0" t="s">
        <x:v>12</x:v>
      </x:c>
      <x:c r="D108" s="0" t="s">
        <x:v>13</x:v>
      </x:c>
      <x:c r="E108" s="0" t="s">
        <x:v>330</x:v>
      </x:c>
      <x:c r="F108" s="0" t="s">
        <x:v>331</x:v>
      </x:c>
      <x:c r="G108" s="0" t="s">
        <x:v>341</x:v>
      </x:c>
      <x:c r="H108" s="0" t="s">
        <x:v>342</x:v>
      </x:c>
      <x:c r="I108" s="0" t="s">
        <x:v>343</x:v>
      </x:c>
      <x:c r="J108" s="1">
        <x:f>HYPERLINK("https://learn.toolingu.com/classes/photoelectric-and-ultrasonic-devices-365/", "learn.toolingu.com/classes/photoelectric-and-ultrasonic-devices-365/")</x:f>
      </x:c>
    </x:row>
    <x:row r="109" spans="1:10">
      <x:c r="A109" s="0" t="s">
        <x:v>10</x:v>
      </x:c>
      <x:c r="B109" s="0" t="s">
        <x:v>62</x:v>
      </x:c>
      <x:c r="C109" s="0" t="s">
        <x:v>12</x:v>
      </x:c>
      <x:c r="D109" s="0" t="s">
        <x:v>13</x:v>
      </x:c>
      <x:c r="E109" s="0" t="s">
        <x:v>330</x:v>
      </x:c>
      <x:c r="F109" s="0" t="s">
        <x:v>331</x:v>
      </x:c>
      <x:c r="G109" s="0" t="s">
        <x:v>344</x:v>
      </x:c>
      <x:c r="H109" s="0" t="s">
        <x:v>345</x:v>
      </x:c>
      <x:c r="I109" s="0" t="s">
        <x:v>346</x:v>
      </x:c>
      <x:c r="J109" s="1">
        <x:f>HYPERLINK("https://learn.toolingu.com/classes/reduced-voltage-starting-370/", "learn.toolingu.com/classes/reduced-voltage-starting-370/")</x:f>
      </x:c>
    </x:row>
    <x:row r="110" spans="1:10">
      <x:c r="A110" s="0" t="s">
        <x:v>10</x:v>
      </x:c>
      <x:c r="B110" s="0" t="s">
        <x:v>62</x:v>
      </x:c>
      <x:c r="C110" s="0" t="s">
        <x:v>12</x:v>
      </x:c>
      <x:c r="D110" s="0" t="s">
        <x:v>13</x:v>
      </x:c>
      <x:c r="E110" s="0" t="s">
        <x:v>330</x:v>
      </x:c>
      <x:c r="F110" s="0" t="s">
        <x:v>331</x:v>
      </x:c>
      <x:c r="G110" s="0" t="s">
        <x:v>347</x:v>
      </x:c>
      <x:c r="H110" s="0" t="s">
        <x:v>348</x:v>
      </x:c>
      <x:c r="I110" s="0" t="s">
        <x:v>349</x:v>
      </x:c>
      <x:c r="J110" s="1">
        <x:f>HYPERLINK("https://learn.toolingu.com/classes/solid-state-relays-and-starters-375/", "learn.toolingu.com/classes/solid-state-relays-and-starters-375/")</x:f>
      </x:c>
    </x:row>
    <x:row r="111" spans="1:10">
      <x:c r="A111" s="0" t="s">
        <x:v>10</x:v>
      </x:c>
      <x:c r="B111" s="0" t="s">
        <x:v>62</x:v>
      </x:c>
      <x:c r="C111" s="0" t="s">
        <x:v>12</x:v>
      </x:c>
      <x:c r="D111" s="0" t="s">
        <x:v>13</x:v>
      </x:c>
      <x:c r="E111" s="0" t="s">
        <x:v>330</x:v>
      </x:c>
      <x:c r="F111" s="0" t="s">
        <x:v>331</x:v>
      </x:c>
      <x:c r="G111" s="0" t="s">
        <x:v>350</x:v>
      </x:c>
      <x:c r="H111" s="0" t="s">
        <x:v>351</x:v>
      </x:c>
      <x:c r="I111" s="0" t="s">
        <x:v>352</x:v>
      </x:c>
      <x:c r="J111" s="1">
        <x:f>HYPERLINK("https://learn.toolingu.com/classes/deceleration-methods-380/", "learn.toolingu.com/classes/deceleration-methods-380/")</x:f>
      </x:c>
    </x:row>
    <x:row r="112" spans="1:10">
      <x:c r="A112" s="0" t="s">
        <x:v>10</x:v>
      </x:c>
      <x:c r="B112" s="0" t="s">
        <x:v>62</x:v>
      </x:c>
      <x:c r="C112" s="0" t="s">
        <x:v>12</x:v>
      </x:c>
      <x:c r="D112" s="0" t="s">
        <x:v>13</x:v>
      </x:c>
      <x:c r="E112" s="0" t="s">
        <x:v>330</x:v>
      </x:c>
      <x:c r="F112" s="0" t="s">
        <x:v>331</x:v>
      </x:c>
      <x:c r="G112" s="0" t="s">
        <x:v>353</x:v>
      </x:c>
      <x:c r="H112" s="0" t="s">
        <x:v>354</x:v>
      </x:c>
      <x:c r="I112" s="0" t="s">
        <x:v>355</x:v>
      </x:c>
      <x:c r="J112" s="1">
        <x:f>HYPERLINK("https://learn.toolingu.com/classes/acceleration-methods-385/", "learn.toolingu.com/classes/acceleration-methods-385/")</x:f>
      </x:c>
    </x:row>
    <x:row r="113" spans="1:10">
      <x:c r="A113" s="0" t="s">
        <x:v>10</x:v>
      </x:c>
      <x:c r="B113" s="0" t="s">
        <x:v>22</x:v>
      </x:c>
      <x:c r="C113" s="0" t="s">
        <x:v>12</x:v>
      </x:c>
      <x:c r="D113" s="0" t="s">
        <x:v>13</x:v>
      </x:c>
      <x:c r="E113" s="0" t="s">
        <x:v>330</x:v>
      </x:c>
      <x:c r="F113" s="0" t="s">
        <x:v>331</x:v>
      </x:c>
      <x:c r="G113" s="0" t="s">
        <x:v>356</x:v>
      </x:c>
      <x:c r="H113" s="0" t="s">
        <x:v>357</x:v>
      </x:c>
      <x:c r="I113" s="0" t="s">
        <x:v>358</x:v>
      </x:c>
      <x:c r="J113" s="1">
        <x:f>HYPERLINK("https://learn.toolingu.com/classes/relays-contactors-and-motor-starters-201/", "learn.toolingu.com/classes/relays-contactors-and-motor-starters-201/")</x:f>
      </x:c>
    </x:row>
    <x:row r="114" spans="1:10">
      <x:c r="A114" s="0" t="s">
        <x:v>10</x:v>
      </x:c>
      <x:c r="B114" s="0" t="s">
        <x:v>22</x:v>
      </x:c>
      <x:c r="C114" s="0" t="s">
        <x:v>12</x:v>
      </x:c>
      <x:c r="D114" s="0" t="s">
        <x:v>13</x:v>
      </x:c>
      <x:c r="E114" s="0" t="s">
        <x:v>330</x:v>
      </x:c>
      <x:c r="F114" s="0" t="s">
        <x:v>331</x:v>
      </x:c>
      <x:c r="G114" s="0" t="s">
        <x:v>359</x:v>
      </x:c>
      <x:c r="H114" s="0" t="s">
        <x:v>360</x:v>
      </x:c>
      <x:c r="I114" s="0" t="s">
        <x:v>361</x:v>
      </x:c>
      <x:c r="J114" s="1">
        <x:f>HYPERLINK("https://learn.toolingu.com/classes/control-devices-211/", "learn.toolingu.com/classes/control-devices-211/")</x:f>
      </x:c>
    </x:row>
    <x:row r="115" spans="1:10">
      <x:c r="A115" s="0" t="s">
        <x:v>10</x:v>
      </x:c>
      <x:c r="B115" s="0" t="s">
        <x:v>22</x:v>
      </x:c>
      <x:c r="C115" s="0" t="s">
        <x:v>12</x:v>
      </x:c>
      <x:c r="D115" s="0" t="s">
        <x:v>13</x:v>
      </x:c>
      <x:c r="E115" s="0" t="s">
        <x:v>330</x:v>
      </x:c>
      <x:c r="F115" s="0" t="s">
        <x:v>331</x:v>
      </x:c>
      <x:c r="G115" s="0" t="s">
        <x:v>362</x:v>
      </x:c>
      <x:c r="H115" s="0" t="s">
        <x:v>363</x:v>
      </x:c>
      <x:c r="I115" s="0" t="s">
        <x:v>364</x:v>
      </x:c>
      <x:c r="J115" s="1">
        <x:f>HYPERLINK("https://learn.toolingu.com/classes/distribution-systems-221/", "learn.toolingu.com/classes/distribution-systems-221/")</x:f>
      </x:c>
    </x:row>
    <x:row r="116" spans="1:10">
      <x:c r="A116" s="0" t="s">
        <x:v>10</x:v>
      </x:c>
      <x:c r="B116" s="0" t="s">
        <x:v>22</x:v>
      </x:c>
      <x:c r="C116" s="0" t="s">
        <x:v>12</x:v>
      </x:c>
      <x:c r="D116" s="0" t="s">
        <x:v>13</x:v>
      </x:c>
      <x:c r="E116" s="0" t="s">
        <x:v>330</x:v>
      </x:c>
      <x:c r="F116" s="0" t="s">
        <x:v>331</x:v>
      </x:c>
      <x:c r="G116" s="0" t="s">
        <x:v>365</x:v>
      </x:c>
      <x:c r="H116" s="0" t="s">
        <x:v>366</x:v>
      </x:c>
      <x:c r="I116" s="0" t="s">
        <x:v>367</x:v>
      </x:c>
      <x:c r="J116" s="1">
        <x:f>HYPERLINK("https://learn.toolingu.com/classes/limit-switches-and-proximity-sensors-231/", "learn.toolingu.com/classes/limit-switches-and-proximity-sensors-231/")</x:f>
      </x:c>
    </x:row>
    <x:row r="117" spans="1:10">
      <x:c r="A117" s="0" t="s">
        <x:v>10</x:v>
      </x:c>
      <x:c r="B117" s="0" t="s">
        <x:v>62</x:v>
      </x:c>
      <x:c r="C117" s="0" t="s">
        <x:v>12</x:v>
      </x:c>
      <x:c r="D117" s="0" t="s">
        <x:v>13</x:v>
      </x:c>
      <x:c r="E117" s="0" t="s">
        <x:v>330</x:v>
      </x:c>
      <x:c r="F117" s="0" t="s">
        <x:v>331</x:v>
      </x:c>
      <x:c r="G117" s="0" t="s">
        <x:v>368</x:v>
      </x:c>
      <x:c r="H117" s="0" t="s">
        <x:v>369</x:v>
      </x:c>
      <x:c r="I117" s="0" t="s">
        <x:v>370</x:v>
      </x:c>
      <x:c r="J117" s="1">
        <x:f>HYPERLINK("https://learn.toolingu.com/classes/introduction-to-electric-motors-301/", "learn.toolingu.com/classes/introduction-to-electric-motors-301/")</x:f>
      </x:c>
    </x:row>
    <x:row r="118" spans="1:10">
      <x:c r="A118" s="0" t="s">
        <x:v>10</x:v>
      </x:c>
      <x:c r="B118" s="0" t="s">
        <x:v>62</x:v>
      </x:c>
      <x:c r="C118" s="0" t="s">
        <x:v>12</x:v>
      </x:c>
      <x:c r="D118" s="0" t="s">
        <x:v>13</x:v>
      </x:c>
      <x:c r="E118" s="0" t="s">
        <x:v>330</x:v>
      </x:c>
      <x:c r="F118" s="0" t="s">
        <x:v>331</x:v>
      </x:c>
      <x:c r="G118" s="0" t="s">
        <x:v>371</x:v>
      </x:c>
      <x:c r="H118" s="0" t="s">
        <x:v>372</x:v>
      </x:c>
      <x:c r="I118" s="0" t="s">
        <x:v>373</x:v>
      </x:c>
      <x:c r="J118" s="1">
        <x:f>HYPERLINK("https://learn.toolingu.com/classes/symbols-and-diagrams-for-motors-311/", "learn.toolingu.com/classes/symbols-and-diagrams-for-motors-311/")</x:f>
      </x:c>
    </x:row>
    <x:row r="119" spans="1:10">
      <x:c r="A119" s="0" t="s">
        <x:v>10</x:v>
      </x:c>
      <x:c r="B119" s="0" t="s">
        <x:v>62</x:v>
      </x:c>
      <x:c r="C119" s="0" t="s">
        <x:v>12</x:v>
      </x:c>
      <x:c r="D119" s="0" t="s">
        <x:v>13</x:v>
      </x:c>
      <x:c r="E119" s="0" t="s">
        <x:v>330</x:v>
      </x:c>
      <x:c r="F119" s="0" t="s">
        <x:v>331</x:v>
      </x:c>
      <x:c r="G119" s="0" t="s">
        <x:v>374</x:v>
      </x:c>
      <x:c r="H119" s="0" t="s">
        <x:v>375</x:v>
      </x:c>
      <x:c r="I119" s="0" t="s">
        <x:v>376</x:v>
      </x:c>
      <x:c r="J119" s="1">
        <x:f>HYPERLINK("https://learn.toolingu.com/classes/logic-and-line-diagrams-312/", "learn.toolingu.com/classes/logic-and-line-diagrams-312/")</x:f>
      </x:c>
    </x:row>
    <x:row r="120" spans="1:10">
      <x:c r="A120" s="0" t="s">
        <x:v>10</x:v>
      </x:c>
      <x:c r="B120" s="0" t="s">
        <x:v>62</x:v>
      </x:c>
      <x:c r="C120" s="0" t="s">
        <x:v>12</x:v>
      </x:c>
      <x:c r="D120" s="0" t="s">
        <x:v>13</x:v>
      </x:c>
      <x:c r="E120" s="0" t="s">
        <x:v>330</x:v>
      </x:c>
      <x:c r="F120" s="0" t="s">
        <x:v>331</x:v>
      </x:c>
      <x:c r="G120" s="0" t="s">
        <x:v>377</x:v>
      </x:c>
      <x:c r="H120" s="0" t="s">
        <x:v>378</x:v>
      </x:c>
      <x:c r="I120" s="0" t="s">
        <x:v>379</x:v>
      </x:c>
      <x:c r="J120" s="1">
        <x:f>HYPERLINK("https://learn.toolingu.com/classes/dc-motor-applications-321/", "learn.toolingu.com/classes/dc-motor-applications-321/")</x:f>
      </x:c>
    </x:row>
    <x:row r="121" spans="1:10">
      <x:c r="A121" s="0" t="s">
        <x:v>10</x:v>
      </x:c>
      <x:c r="B121" s="0" t="s">
        <x:v>62</x:v>
      </x:c>
      <x:c r="C121" s="0" t="s">
        <x:v>12</x:v>
      </x:c>
      <x:c r="D121" s="0" t="s">
        <x:v>13</x:v>
      </x:c>
      <x:c r="E121" s="0" t="s">
        <x:v>330</x:v>
      </x:c>
      <x:c r="F121" s="0" t="s">
        <x:v>331</x:v>
      </x:c>
      <x:c r="G121" s="0" t="s">
        <x:v>380</x:v>
      </x:c>
      <x:c r="H121" s="0" t="s">
        <x:v>381</x:v>
      </x:c>
      <x:c r="I121" s="0" t="s">
        <x:v>382</x:v>
      </x:c>
      <x:c r="J121" s="1">
        <x:f>HYPERLINK("https://learn.toolingu.com/classes/solenoids-331/", "learn.toolingu.com/classes/solenoids-331/")</x:f>
      </x:c>
    </x:row>
    <x:row r="122" spans="1:10">
      <x:c r="A122" s="0" t="s">
        <x:v>10</x:v>
      </x:c>
      <x:c r="B122" s="0" t="s">
        <x:v>62</x:v>
      </x:c>
      <x:c r="C122" s="0" t="s">
        <x:v>12</x:v>
      </x:c>
      <x:c r="D122" s="0" t="s">
        <x:v>13</x:v>
      </x:c>
      <x:c r="E122" s="0" t="s">
        <x:v>330</x:v>
      </x:c>
      <x:c r="F122" s="0" t="s">
        <x:v>331</x:v>
      </x:c>
      <x:c r="G122" s="0" t="s">
        <x:v>383</x:v>
      </x:c>
      <x:c r="H122" s="0" t="s">
        <x:v>384</x:v>
      </x:c>
      <x:c r="I122" s="0" t="s">
        <x:v>385</x:v>
      </x:c>
      <x:c r="J122" s="1">
        <x:f>HYPERLINK("https://learn.toolingu.com/classes/ac-motor-applications-322/", "learn.toolingu.com/classes/ac-motor-applications-322/")</x:f>
      </x:c>
    </x:row>
    <x:row r="123" spans="1:10">
      <x:c r="A123" s="0" t="s">
        <x:v>10</x:v>
      </x:c>
      <x:c r="B123" s="0" t="s">
        <x:v>62</x:v>
      </x:c>
      <x:c r="C123" s="0" t="s">
        <x:v>12</x:v>
      </x:c>
      <x:c r="D123" s="0" t="s">
        <x:v>13</x:v>
      </x:c>
      <x:c r="E123" s="0" t="s">
        <x:v>330</x:v>
      </x:c>
      <x:c r="F123" s="0" t="s">
        <x:v>331</x:v>
      </x:c>
      <x:c r="G123" s="0" t="s">
        <x:v>386</x:v>
      </x:c>
      <x:c r="H123" s="0" t="s">
        <x:v>387</x:v>
      </x:c>
      <x:c r="I123" s="0" t="s">
        <x:v>388</x:v>
      </x:c>
      <x:c r="J123" s="1">
        <x:f>HYPERLINK("https://learn.toolingu.com/classes/reversing-motor-circuits-341/", "learn.toolingu.com/classes/reversing-motor-circuits-341/")</x:f>
      </x:c>
    </x:row>
    <x:row r="124" spans="1:10">
      <x:c r="A124" s="0" t="s">
        <x:v>10</x:v>
      </x:c>
      <x:c r="B124" s="0" t="s">
        <x:v>62</x:v>
      </x:c>
      <x:c r="C124" s="0" t="s">
        <x:v>12</x:v>
      </x:c>
      <x:c r="D124" s="0" t="s">
        <x:v>13</x:v>
      </x:c>
      <x:c r="E124" s="0" t="s">
        <x:v>330</x:v>
      </x:c>
      <x:c r="F124" s="0" t="s">
        <x:v>331</x:v>
      </x:c>
      <x:c r="G124" s="0" t="s">
        <x:v>389</x:v>
      </x:c>
      <x:c r="H124" s="0" t="s">
        <x:v>390</x:v>
      </x:c>
      <x:c r="I124" s="0" t="s">
        <x:v>391</x:v>
      </x:c>
      <x:c r="J124" s="1">
        <x:f>HYPERLINK("https://learn.toolingu.com/classes/motor-drive-systems-and-maintenance-347/", "learn.toolingu.com/classes/motor-drive-systems-and-maintenance-347/")</x:f>
      </x:c>
    </x:row>
    <x:row r="125" spans="1:10">
      <x:c r="A125" s="0" t="s">
        <x:v>10</x:v>
      </x:c>
      <x:c r="B125" s="0" t="s">
        <x:v>62</x:v>
      </x:c>
      <x:c r="C125" s="0" t="s">
        <x:v>12</x:v>
      </x:c>
      <x:c r="D125" s="0" t="s">
        <x:v>13</x:v>
      </x:c>
      <x:c r="E125" s="0" t="s">
        <x:v>330</x:v>
      </x:c>
      <x:c r="F125" s="0" t="s">
        <x:v>331</x:v>
      </x:c>
      <x:c r="G125" s="0" t="s">
        <x:v>392</x:v>
      </x:c>
      <x:c r="H125" s="0" t="s">
        <x:v>393</x:v>
      </x:c>
      <x:c r="I125" s="0" t="s">
        <x:v>394</x:v>
      </x:c>
      <x:c r="J125" s="1">
        <x:f>HYPERLINK("https://learn.toolingu.com/classes/electrical-maintenance-for-motor-drive-systems-348/", "learn.toolingu.com/classes/electrical-maintenance-for-motor-drive-systems-348/")</x:f>
      </x:c>
    </x:row>
    <x:row r="126" spans="1:10">
      <x:c r="A126" s="0" t="s">
        <x:v>10</x:v>
      </x:c>
      <x:c r="B126" s="0" t="s">
        <x:v>62</x:v>
      </x:c>
      <x:c r="C126" s="0" t="s">
        <x:v>12</x:v>
      </x:c>
      <x:c r="D126" s="0" t="s">
        <x:v>13</x:v>
      </x:c>
      <x:c r="E126" s="0" t="s">
        <x:v>330</x:v>
      </x:c>
      <x:c r="F126" s="0" t="s">
        <x:v>331</x:v>
      </x:c>
      <x:c r="G126" s="0" t="s">
        <x:v>395</x:v>
      </x:c>
      <x:c r="H126" s="0" t="s">
        <x:v>396</x:v>
      </x:c>
      <x:c r="I126" s="0" t="s">
        <x:v>397</x:v>
      </x:c>
      <x:c r="J126" s="1">
        <x:f>HYPERLINK("https://learn.toolingu.com/classes/mechanical-maintenance-for-motor-drive-systems-349/", "learn.toolingu.com/classes/mechanical-maintenance-for-motor-drive-systems-349/")</x:f>
      </x:c>
    </x:row>
    <x:row r="127" spans="1:10">
      <x:c r="A127" s="0" t="s">
        <x:v>10</x:v>
      </x:c>
      <x:c r="C127" s="0" t="s">
        <x:v>78</x:v>
      </x:c>
      <x:c r="D127" s="0" t="s">
        <x:v>13</x:v>
      </x:c>
      <x:c r="E127" s="0" t="s">
        <x:v>330</x:v>
      </x:c>
      <x:c r="F127" s="0" t="s">
        <x:v>331</x:v>
      </x:c>
      <x:c r="G127" s="0" t="s">
        <x:v>398</x:v>
      </x:c>
      <x:c r="H127" s="0" t="s">
        <x:v>399</x:v>
      </x:c>
      <x:c r="I127" s="0" t="s">
        <x:v>400</x:v>
      </x:c>
      <x:c r="J127" s="1">
        <x:f>HYPERLINK("https://learn.toolingu.com/classes/motor-control-and-troubleshooting/", "learn.toolingu.com/classes/motor-control-and-troubleshooting/")</x:f>
      </x:c>
    </x:row>
    <x:row r="128" spans="1:10">
      <x:c r="A128" s="0" t="s">
        <x:v>10</x:v>
      </x:c>
      <x:c r="B128" s="0" t="s">
        <x:v>22</x:v>
      </x:c>
      <x:c r="C128" s="0" t="s">
        <x:v>12</x:v>
      </x:c>
      <x:c r="D128" s="0" t="s">
        <x:v>13</x:v>
      </x:c>
      <x:c r="E128" s="0" t="s">
        <x:v>401</x:v>
      </x:c>
      <x:c r="F128" s="0" t="s">
        <x:v>402</x:v>
      </x:c>
      <x:c r="G128" s="0" t="s">
        <x:v>403</x:v>
      </x:c>
      <x:c r="H128" s="0" t="s">
        <x:v>404</x:v>
      </x:c>
      <x:c r="I128" s="0" t="s">
        <x:v>405</x:v>
      </x:c>
      <x:c r="J128" s="1">
        <x:f>HYPERLINK("https://learn.toolingu.com/classes/introduction-to-plcs-201/", "learn.toolingu.com/classes/introduction-to-plcs-201/")</x:f>
      </x:c>
    </x:row>
    <x:row r="129" spans="1:10">
      <x:c r="A129" s="0" t="s">
        <x:v>10</x:v>
      </x:c>
      <x:c r="B129" s="0" t="s">
        <x:v>22</x:v>
      </x:c>
      <x:c r="C129" s="0" t="s">
        <x:v>12</x:v>
      </x:c>
      <x:c r="D129" s="0" t="s">
        <x:v>13</x:v>
      </x:c>
      <x:c r="E129" s="0" t="s">
        <x:v>401</x:v>
      </x:c>
      <x:c r="F129" s="0" t="s">
        <x:v>402</x:v>
      </x:c>
      <x:c r="G129" s="0" t="s">
        <x:v>406</x:v>
      </x:c>
      <x:c r="H129" s="0" t="s">
        <x:v>407</x:v>
      </x:c>
      <x:c r="I129" s="0" t="s">
        <x:v>408</x:v>
      </x:c>
      <x:c r="J129" s="1">
        <x:f>HYPERLINK("https://learn.toolingu.com/classes/hardware-for-plcs-211/", "learn.toolingu.com/classes/hardware-for-plcs-211/")</x:f>
      </x:c>
    </x:row>
    <x:row r="130" spans="1:10">
      <x:c r="A130" s="0" t="s">
        <x:v>10</x:v>
      </x:c>
      <x:c r="B130" s="0" t="s">
        <x:v>22</x:v>
      </x:c>
      <x:c r="C130" s="0" t="s">
        <x:v>12</x:v>
      </x:c>
      <x:c r="D130" s="0" t="s">
        <x:v>13</x:v>
      </x:c>
      <x:c r="E130" s="0" t="s">
        <x:v>401</x:v>
      </x:c>
      <x:c r="F130" s="0" t="s">
        <x:v>402</x:v>
      </x:c>
      <x:c r="G130" s="0" t="s">
        <x:v>409</x:v>
      </x:c>
      <x:c r="H130" s="0" t="s">
        <x:v>410</x:v>
      </x:c>
      <x:c r="I130" s="0" t="s">
        <x:v>411</x:v>
      </x:c>
      <x:c r="J130" s="1">
        <x:f>HYPERLINK("https://learn.toolingu.com/classes/basics-of-ladder-logic-221/", "learn.toolingu.com/classes/basics-of-ladder-logic-221/")</x:f>
      </x:c>
    </x:row>
    <x:row r="131" spans="1:10">
      <x:c r="A131" s="0" t="s">
        <x:v>10</x:v>
      </x:c>
      <x:c r="B131" s="0" t="s">
        <x:v>22</x:v>
      </x:c>
      <x:c r="C131" s="0" t="s">
        <x:v>12</x:v>
      </x:c>
      <x:c r="D131" s="0" t="s">
        <x:v>13</x:v>
      </x:c>
      <x:c r="E131" s="0" t="s">
        <x:v>401</x:v>
      </x:c>
      <x:c r="F131" s="0" t="s">
        <x:v>402</x:v>
      </x:c>
      <x:c r="G131" s="0" t="s">
        <x:v>412</x:v>
      </x:c>
      <x:c r="H131" s="0" t="s">
        <x:v>413</x:v>
      </x:c>
      <x:c r="I131" s="0" t="s">
        <x:v>414</x:v>
      </x:c>
      <x:c r="J131" s="1">
        <x:f>HYPERLINK("https://learn.toolingu.com/classes/numbering-systems-and-codes-222/", "learn.toolingu.com/classes/numbering-systems-and-codes-222/")</x:f>
      </x:c>
    </x:row>
    <x:row r="132" spans="1:10">
      <x:c r="A132" s="0" t="s">
        <x:v>10</x:v>
      </x:c>
      <x:c r="B132" s="0" t="s">
        <x:v>22</x:v>
      </x:c>
      <x:c r="C132" s="0" t="s">
        <x:v>12</x:v>
      </x:c>
      <x:c r="D132" s="0" t="s">
        <x:v>13</x:v>
      </x:c>
      <x:c r="E132" s="0" t="s">
        <x:v>401</x:v>
      </x:c>
      <x:c r="F132" s="0" t="s">
        <x:v>402</x:v>
      </x:c>
      <x:c r="G132" s="0" t="s">
        <x:v>415</x:v>
      </x:c>
      <x:c r="H132" s="0" t="s">
        <x:v>416</x:v>
      </x:c>
      <x:c r="I132" s="0" t="s">
        <x:v>417</x:v>
      </x:c>
      <x:c r="J132" s="1">
        <x:f>HYPERLINK("https://learn.toolingu.com/classes/plc-inputs-and-outputs-231/", "learn.toolingu.com/classes/plc-inputs-and-outputs-231/")</x:f>
      </x:c>
    </x:row>
    <x:row r="133" spans="1:10">
      <x:c r="A133" s="0" t="s">
        <x:v>10</x:v>
      </x:c>
      <x:c r="B133" s="0" t="s">
        <x:v>22</x:v>
      </x:c>
      <x:c r="C133" s="0" t="s">
        <x:v>12</x:v>
      </x:c>
      <x:c r="D133" s="0" t="s">
        <x:v>13</x:v>
      </x:c>
      <x:c r="E133" s="0" t="s">
        <x:v>401</x:v>
      </x:c>
      <x:c r="F133" s="0" t="s">
        <x:v>402</x:v>
      </x:c>
      <x:c r="G133" s="0" t="s">
        <x:v>418</x:v>
      </x:c>
      <x:c r="H133" s="0" t="s">
        <x:v>419</x:v>
      </x:c>
      <x:c r="I133" s="0" t="s">
        <x:v>420</x:v>
      </x:c>
      <x:c r="J133" s="1">
        <x:f>HYPERLINK("https://learn.toolingu.com/classes/basic-programming-for-plcs-241/", "learn.toolingu.com/classes/basic-programming-for-plcs-241/")</x:f>
      </x:c>
    </x:row>
    <x:row r="134" spans="1:10">
      <x:c r="A134" s="0" t="s">
        <x:v>10</x:v>
      </x:c>
      <x:c r="B134" s="0" t="s">
        <x:v>22</x:v>
      </x:c>
      <x:c r="C134" s="0" t="s">
        <x:v>12</x:v>
      </x:c>
      <x:c r="D134" s="0" t="s">
        <x:v>13</x:v>
      </x:c>
      <x:c r="E134" s="0" t="s">
        <x:v>401</x:v>
      </x:c>
      <x:c r="F134" s="0" t="s">
        <x:v>402</x:v>
      </x:c>
      <x:c r="G134" s="0" t="s">
        <x:v>421</x:v>
      </x:c>
      <x:c r="H134" s="0" t="s">
        <x:v>422</x:v>
      </x:c>
      <x:c r="I134" s="0" t="s">
        <x:v>423</x:v>
      </x:c>
      <x:c r="J134" s="1">
        <x:f>HYPERLINK("https://learn.toolingu.com/classes/plc-counters-and-timers-251/", "learn.toolingu.com/classes/plc-counters-and-timers-251/")</x:f>
      </x:c>
    </x:row>
    <x:row r="135" spans="1:10">
      <x:c r="A135" s="0" t="s">
        <x:v>10</x:v>
      </x:c>
      <x:c r="B135" s="0" t="s">
        <x:v>22</x:v>
      </x:c>
      <x:c r="C135" s="0" t="s">
        <x:v>12</x:v>
      </x:c>
      <x:c r="D135" s="0" t="s">
        <x:v>13</x:v>
      </x:c>
      <x:c r="E135" s="0" t="s">
        <x:v>401</x:v>
      </x:c>
      <x:c r="F135" s="0" t="s">
        <x:v>402</x:v>
      </x:c>
      <x:c r="G135" s="0" t="s">
        <x:v>424</x:v>
      </x:c>
      <x:c r="H135" s="0" t="s">
        <x:v>425</x:v>
      </x:c>
      <x:c r="I135" s="0" t="s">
        <x:v>426</x:v>
      </x:c>
      <x:c r="J135" s="1">
        <x:f>HYPERLINK("https://learn.toolingu.com/classes/networking-for-plcs-261/", "learn.toolingu.com/classes/networking-for-plcs-261/")</x:f>
      </x:c>
    </x:row>
    <x:row r="136" spans="1:10">
      <x:c r="A136" s="0" t="s">
        <x:v>10</x:v>
      </x:c>
      <x:c r="B136" s="0" t="s">
        <x:v>22</x:v>
      </x:c>
      <x:c r="C136" s="0" t="s">
        <x:v>12</x:v>
      </x:c>
      <x:c r="D136" s="0" t="s">
        <x:v>13</x:v>
      </x:c>
      <x:c r="E136" s="0" t="s">
        <x:v>401</x:v>
      </x:c>
      <x:c r="F136" s="0" t="s">
        <x:v>402</x:v>
      </x:c>
      <x:c r="G136" s="0" t="s">
        <x:v>427</x:v>
      </x:c>
      <x:c r="H136" s="0" t="s">
        <x:v>428</x:v>
      </x:c>
      <x:c r="I136" s="0" t="s">
        <x:v>429</x:v>
      </x:c>
      <x:c r="J136" s="1">
        <x:f>HYPERLINK("https://learn.toolingu.com/classes/hand-held-programmers-of-plcs-280/", "learn.toolingu.com/classes/hand-held-programmers-of-plcs-280/")</x:f>
      </x:c>
    </x:row>
    <x:row r="137" spans="1:10">
      <x:c r="A137" s="0" t="s">
        <x:v>10</x:v>
      </x:c>
      <x:c r="B137" s="0" t="s">
        <x:v>62</x:v>
      </x:c>
      <x:c r="C137" s="0" t="s">
        <x:v>12</x:v>
      </x:c>
      <x:c r="D137" s="0" t="s">
        <x:v>13</x:v>
      </x:c>
      <x:c r="E137" s="0" t="s">
        <x:v>401</x:v>
      </x:c>
      <x:c r="F137" s="0" t="s">
        <x:v>402</x:v>
      </x:c>
      <x:c r="G137" s="0" t="s">
        <x:v>430</x:v>
      </x:c>
      <x:c r="H137" s="0" t="s">
        <x:v>431</x:v>
      </x:c>
      <x:c r="I137" s="0" t="s">
        <x:v>432</x:v>
      </x:c>
      <x:c r="J137" s="1">
        <x:f>HYPERLINK("https://learn.toolingu.com/classes/plc-diagrams-and-programs-300/", "learn.toolingu.com/classes/plc-diagrams-and-programs-300/")</x:f>
      </x:c>
    </x:row>
    <x:row r="138" spans="1:10">
      <x:c r="A138" s="0" t="s">
        <x:v>10</x:v>
      </x:c>
      <x:c r="B138" s="0" t="s">
        <x:v>62</x:v>
      </x:c>
      <x:c r="C138" s="0" t="s">
        <x:v>12</x:v>
      </x:c>
      <x:c r="D138" s="0" t="s">
        <x:v>13</x:v>
      </x:c>
      <x:c r="E138" s="0" t="s">
        <x:v>401</x:v>
      </x:c>
      <x:c r="F138" s="0" t="s">
        <x:v>402</x:v>
      </x:c>
      <x:c r="G138" s="0" t="s">
        <x:v>433</x:v>
      </x:c>
      <x:c r="H138" s="0" t="s">
        <x:v>434</x:v>
      </x:c>
      <x:c r="I138" s="0" t="s">
        <x:v>435</x:v>
      </x:c>
      <x:c r="J138" s="1">
        <x:f>HYPERLINK("https://learn.toolingu.com/classes/overview-of-plc-registers-305/", "learn.toolingu.com/classes/overview-of-plc-registers-305/")</x:f>
      </x:c>
    </x:row>
    <x:row r="139" spans="1:10">
      <x:c r="A139" s="0" t="s">
        <x:v>10</x:v>
      </x:c>
      <x:c r="B139" s="0" t="s">
        <x:v>62</x:v>
      </x:c>
      <x:c r="C139" s="0" t="s">
        <x:v>12</x:v>
      </x:c>
      <x:c r="D139" s="0" t="s">
        <x:v>13</x:v>
      </x:c>
      <x:c r="E139" s="0" t="s">
        <x:v>401</x:v>
      </x:c>
      <x:c r="F139" s="0" t="s">
        <x:v>402</x:v>
      </x:c>
      <x:c r="G139" s="0" t="s">
        <x:v>436</x:v>
      </x:c>
      <x:c r="H139" s="0" t="s">
        <x:v>437</x:v>
      </x:c>
      <x:c r="I139" s="0" t="s">
        <x:v>438</x:v>
      </x:c>
      <x:c r="J139" s="1">
        <x:f>HYPERLINK("https://learn.toolingu.com/classes/plc-program-control-instructions-310/", "learn.toolingu.com/classes/plc-program-control-instructions-310/")</x:f>
      </x:c>
    </x:row>
    <x:row r="140" spans="1:10">
      <x:c r="A140" s="0" t="s">
        <x:v>10</x:v>
      </x:c>
      <x:c r="B140" s="0" t="s">
        <x:v>62</x:v>
      </x:c>
      <x:c r="C140" s="0" t="s">
        <x:v>12</x:v>
      </x:c>
      <x:c r="D140" s="0" t="s">
        <x:v>13</x:v>
      </x:c>
      <x:c r="E140" s="0" t="s">
        <x:v>401</x:v>
      </x:c>
      <x:c r="F140" s="0" t="s">
        <x:v>402</x:v>
      </x:c>
      <x:c r="G140" s="0" t="s">
        <x:v>439</x:v>
      </x:c>
      <x:c r="H140" s="0" t="s">
        <x:v>440</x:v>
      </x:c>
      <x:c r="I140" s="0" t="s">
        <x:v>441</x:v>
      </x:c>
      <x:c r="J140" s="1">
        <x:f>HYPERLINK("https://learn.toolingu.com/classes/math-for-plcs-320/", "learn.toolingu.com/classes/math-for-plcs-320/")</x:f>
      </x:c>
    </x:row>
    <x:row r="141" spans="1:10">
      <x:c r="A141" s="0" t="s">
        <x:v>10</x:v>
      </x:c>
      <x:c r="B141" s="0" t="s">
        <x:v>62</x:v>
      </x:c>
      <x:c r="C141" s="0" t="s">
        <x:v>12</x:v>
      </x:c>
      <x:c r="D141" s="0" t="s">
        <x:v>13</x:v>
      </x:c>
      <x:c r="E141" s="0" t="s">
        <x:v>401</x:v>
      </x:c>
      <x:c r="F141" s="0" t="s">
        <x:v>402</x:v>
      </x:c>
      <x:c r="G141" s="0" t="s">
        <x:v>442</x:v>
      </x:c>
      <x:c r="H141" s="0" t="s">
        <x:v>443</x:v>
      </x:c>
      <x:c r="I141" s="0" t="s">
        <x:v>444</x:v>
      </x:c>
      <x:c r="J141" s="1">
        <x:f>HYPERLINK("https://learn.toolingu.com/classes/sequencer-instructions-for-plcs-330/", "learn.toolingu.com/classes/sequencer-instructions-for-plcs-330/")</x:f>
      </x:c>
    </x:row>
    <x:row r="142" spans="1:10">
      <x:c r="A142" s="0" t="s">
        <x:v>10</x:v>
      </x:c>
      <x:c r="B142" s="0" t="s">
        <x:v>62</x:v>
      </x:c>
      <x:c r="C142" s="0" t="s">
        <x:v>12</x:v>
      </x:c>
      <x:c r="D142" s="0" t="s">
        <x:v>13</x:v>
      </x:c>
      <x:c r="E142" s="0" t="s">
        <x:v>401</x:v>
      </x:c>
      <x:c r="F142" s="0" t="s">
        <x:v>402</x:v>
      </x:c>
      <x:c r="G142" s="0" t="s">
        <x:v>445</x:v>
      </x:c>
      <x:c r="H142" s="0" t="s">
        <x:v>446</x:v>
      </x:c>
      <x:c r="I142" s="0" t="s">
        <x:v>447</x:v>
      </x:c>
      <x:c r="J142" s="1">
        <x:f>HYPERLINK("https://learn.toolingu.com/classes/plc-installation-practices-340/", "learn.toolingu.com/classes/plc-installation-practices-340/")</x:f>
      </x:c>
    </x:row>
    <x:row r="143" spans="1:10">
      <x:c r="A143" s="0" t="s">
        <x:v>10</x:v>
      </x:c>
      <x:c r="B143" s="0" t="s">
        <x:v>62</x:v>
      </x:c>
      <x:c r="C143" s="0" t="s">
        <x:v>12</x:v>
      </x:c>
      <x:c r="D143" s="0" t="s">
        <x:v>13</x:v>
      </x:c>
      <x:c r="E143" s="0" t="s">
        <x:v>401</x:v>
      </x:c>
      <x:c r="F143" s="0" t="s">
        <x:v>402</x:v>
      </x:c>
      <x:c r="G143" s="0" t="s">
        <x:v>448</x:v>
      </x:c>
      <x:c r="H143" s="0" t="s">
        <x:v>449</x:v>
      </x:c>
      <x:c r="I143" s="0" t="s">
        <x:v>450</x:v>
      </x:c>
      <x:c r="J143" s="1">
        <x:f>HYPERLINK("https://learn.toolingu.com/classes/pid-for-plcs-350/", "learn.toolingu.com/classes/pid-for-plcs-350/")</x:f>
      </x:c>
    </x:row>
    <x:row r="144" spans="1:10">
      <x:c r="A144" s="0" t="s">
        <x:v>10</x:v>
      </x:c>
      <x:c r="B144" s="0" t="s">
        <x:v>62</x:v>
      </x:c>
      <x:c r="C144" s="0" t="s">
        <x:v>12</x:v>
      </x:c>
      <x:c r="D144" s="0" t="s">
        <x:v>13</x:v>
      </x:c>
      <x:c r="E144" s="0" t="s">
        <x:v>401</x:v>
      </x:c>
      <x:c r="F144" s="0" t="s">
        <x:v>402</x:v>
      </x:c>
      <x:c r="G144" s="0" t="s">
        <x:v>451</x:v>
      </x:c>
      <x:c r="H144" s="0" t="s">
        <x:v>452</x:v>
      </x:c>
      <x:c r="I144" s="0" t="s">
        <x:v>453</x:v>
      </x:c>
      <x:c r="J144" s="1">
        <x:f>HYPERLINK("https://learn.toolingu.com/classes/data-manipulation-360/", "learn.toolingu.com/classes/data-manipulation-360/")</x:f>
      </x:c>
    </x:row>
    <x:row r="145" spans="1:10">
      <x:c r="A145" s="0" t="s">
        <x:v>10</x:v>
      </x:c>
      <x:c r="B145" s="0" t="s">
        <x:v>62</x:v>
      </x:c>
      <x:c r="C145" s="0" t="s">
        <x:v>12</x:v>
      </x:c>
      <x:c r="D145" s="0" t="s">
        <x:v>13</x:v>
      </x:c>
      <x:c r="E145" s="0" t="s">
        <x:v>401</x:v>
      </x:c>
      <x:c r="F145" s="0" t="s">
        <x:v>402</x:v>
      </x:c>
      <x:c r="G145" s="0" t="s">
        <x:v>454</x:v>
      </x:c>
      <x:c r="H145" s="0" t="s">
        <x:v>455</x:v>
      </x:c>
      <x:c r="I145" s="0" t="s">
        <x:v>456</x:v>
      </x:c>
      <x:c r="J145" s="1">
        <x:f>HYPERLINK("https://learn.toolingu.com/classes/shift-registers-370/", "learn.toolingu.com/classes/shift-registers-370/")</x:f>
      </x:c>
    </x:row>
    <x:row r="146" spans="1:10">
      <x:c r="A146" s="0" t="s">
        <x:v>10</x:v>
      </x:c>
      <x:c r="C146" s="0" t="s">
        <x:v>78</x:v>
      </x:c>
      <x:c r="D146" s="0" t="s">
        <x:v>13</x:v>
      </x:c>
      <x:c r="E146" s="0" t="s">
        <x:v>401</x:v>
      </x:c>
      <x:c r="F146" s="0" t="s">
        <x:v>402</x:v>
      </x:c>
      <x:c r="G146" s="0" t="s">
        <x:v>457</x:v>
      </x:c>
      <x:c r="H146" s="0" t="s">
        <x:v>458</x:v>
      </x:c>
      <x:c r="I146" s="0" t="s">
        <x:v>459</x:v>
      </x:c>
      <x:c r="J146" s="1">
        <x:f>HYPERLINK("https://learn.toolingu.com/classes/basic-plcs-plc-5/", "learn.toolingu.com/classes/basic-plcs-plc-5/")</x:f>
      </x:c>
    </x:row>
    <x:row r="147" spans="1:10">
      <x:c r="A147" s="0" t="s">
        <x:v>10</x:v>
      </x:c>
      <x:c r="C147" s="0" t="s">
        <x:v>78</x:v>
      </x:c>
      <x:c r="D147" s="0" t="s">
        <x:v>13</x:v>
      </x:c>
      <x:c r="E147" s="0" t="s">
        <x:v>401</x:v>
      </x:c>
      <x:c r="F147" s="0" t="s">
        <x:v>402</x:v>
      </x:c>
      <x:c r="G147" s="0" t="s">
        <x:v>460</x:v>
      </x:c>
      <x:c r="H147" s="0" t="s">
        <x:v>461</x:v>
      </x:c>
      <x:c r="I147" s="0" t="s">
        <x:v>459</x:v>
      </x:c>
      <x:c r="J147" s="1">
        <x:f>HYPERLINK("https://learn.toolingu.com/classes/basic-plcs-slc-500/", "learn.toolingu.com/classes/basic-plcs-slc-500/")</x:f>
      </x:c>
    </x:row>
    <x:row r="148" spans="1:10">
      <x:c r="A148" s="0" t="s">
        <x:v>10</x:v>
      </x:c>
      <x:c r="C148" s="0" t="s">
        <x:v>78</x:v>
      </x:c>
      <x:c r="D148" s="0" t="s">
        <x:v>13</x:v>
      </x:c>
      <x:c r="E148" s="0" t="s">
        <x:v>401</x:v>
      </x:c>
      <x:c r="F148" s="0" t="s">
        <x:v>402</x:v>
      </x:c>
      <x:c r="G148" s="0" t="s">
        <x:v>462</x:v>
      </x:c>
      <x:c r="H148" s="0" t="s">
        <x:v>463</x:v>
      </x:c>
      <x:c r="I148" s="0" t="s">
        <x:v>459</x:v>
      </x:c>
      <x:c r="J148" s="1">
        <x:f>HYPERLINK("https://learn.toolingu.com/classes/basic-plcs-studio-500/", "learn.toolingu.com/classes/basic-plcs-studio-500/")</x:f>
      </x:c>
    </x:row>
    <x:row r="149" spans="1:10">
      <x:c r="A149" s="0" t="s">
        <x:v>10</x:v>
      </x:c>
      <x:c r="C149" s="0" t="s">
        <x:v>78</x:v>
      </x:c>
      <x:c r="D149" s="0" t="s">
        <x:v>13</x:v>
      </x:c>
      <x:c r="E149" s="0" t="s">
        <x:v>401</x:v>
      </x:c>
      <x:c r="F149" s="0" t="s">
        <x:v>402</x:v>
      </x:c>
      <x:c r="G149" s="0" t="s">
        <x:v>464</x:v>
      </x:c>
      <x:c r="H149" s="0" t="s">
        <x:v>465</x:v>
      </x:c>
      <x:c r="I149" s="0" t="s">
        <x:v>459</x:v>
      </x:c>
      <x:c r="J149" s="1">
        <x:f>HYPERLINK("https://learn.toolingu.com/classes/analog-inputoutput-plc-5/", "learn.toolingu.com/classes/analog-inputoutput-plc-5/")</x:f>
      </x:c>
    </x:row>
    <x:row r="150" spans="1:10">
      <x:c r="A150" s="0" t="s">
        <x:v>10</x:v>
      </x:c>
      <x:c r="C150" s="0" t="s">
        <x:v>78</x:v>
      </x:c>
      <x:c r="D150" s="0" t="s">
        <x:v>13</x:v>
      </x:c>
      <x:c r="E150" s="0" t="s">
        <x:v>401</x:v>
      </x:c>
      <x:c r="F150" s="0" t="s">
        <x:v>402</x:v>
      </x:c>
      <x:c r="G150" s="0" t="s">
        <x:v>466</x:v>
      </x:c>
      <x:c r="H150" s="0" t="s">
        <x:v>467</x:v>
      </x:c>
      <x:c r="I150" s="0" t="s">
        <x:v>468</x:v>
      </x:c>
      <x:c r="J150" s="1">
        <x:f>HYPERLINK("https://learn.toolingu.com/classes/devicenet-for-slc-500/", "learn.toolingu.com/classes/devicenet-for-slc-500/")</x:f>
      </x:c>
    </x:row>
    <x:row r="151" spans="1:10">
      <x:c r="A151" s="0" t="s">
        <x:v>10</x:v>
      </x:c>
      <x:c r="C151" s="0" t="s">
        <x:v>78</x:v>
      </x:c>
      <x:c r="D151" s="0" t="s">
        <x:v>13</x:v>
      </x:c>
      <x:c r="E151" s="0" t="s">
        <x:v>401</x:v>
      </x:c>
      <x:c r="F151" s="0" t="s">
        <x:v>402</x:v>
      </x:c>
      <x:c r="G151" s="0" t="s">
        <x:v>469</x:v>
      </x:c>
      <x:c r="H151" s="0" t="s">
        <x:v>470</x:v>
      </x:c>
      <x:c r="I151" s="0" t="s">
        <x:v>471</x:v>
      </x:c>
      <x:c r="J151" s="1">
        <x:f>HYPERLINK("https://learn.toolingu.com/classes/introduction-to-drives/", "learn.toolingu.com/classes/introduction-to-drives/")</x:f>
      </x:c>
    </x:row>
    <x:row r="152" spans="1:10">
      <x:c r="A152" s="0" t="s">
        <x:v>10</x:v>
      </x:c>
      <x:c r="C152" s="0" t="s">
        <x:v>78</x:v>
      </x:c>
      <x:c r="D152" s="0" t="s">
        <x:v>13</x:v>
      </x:c>
      <x:c r="E152" s="0" t="s">
        <x:v>401</x:v>
      </x:c>
      <x:c r="F152" s="0" t="s">
        <x:v>402</x:v>
      </x:c>
      <x:c r="G152" s="0" t="s">
        <x:v>472</x:v>
      </x:c>
      <x:c r="H152" s="0" t="s">
        <x:v>473</x:v>
      </x:c>
      <x:c r="I152" s="0" t="s">
        <x:v>471</x:v>
      </x:c>
      <x:c r="J152" s="1">
        <x:f>HYPERLINK("https://learn.toolingu.com/classes/variable-frequency-drives/", "learn.toolingu.com/classes/variable-frequency-drives/")</x:f>
      </x:c>
    </x:row>
    <x:row r="153" spans="1:10">
      <x:c r="A153" s="0" t="s">
        <x:v>10</x:v>
      </x:c>
      <x:c r="C153" s="0" t="s">
        <x:v>78</x:v>
      </x:c>
      <x:c r="D153" s="0" t="s">
        <x:v>13</x:v>
      </x:c>
      <x:c r="E153" s="0" t="s">
        <x:v>401</x:v>
      </x:c>
      <x:c r="F153" s="0" t="s">
        <x:v>402</x:v>
      </x:c>
      <x:c r="G153" s="0" t="s">
        <x:v>474</x:v>
      </x:c>
      <x:c r="H153" s="0" t="s">
        <x:v>475</x:v>
      </x:c>
      <x:c r="I153" s="0" t="s">
        <x:v>476</x:v>
      </x:c>
      <x:c r="J153" s="1">
        <x:f>HYPERLINK("https://learn.toolingu.com/classes/instrumentation-overview/", "learn.toolingu.com/classes/instrumentation-overview/")</x:f>
      </x:c>
    </x:row>
    <x:row r="154" spans="1:10">
      <x:c r="A154" s="0" t="s">
        <x:v>10</x:v>
      </x:c>
      <x:c r="C154" s="0" t="s">
        <x:v>78</x:v>
      </x:c>
      <x:c r="D154" s="0" t="s">
        <x:v>13</x:v>
      </x:c>
      <x:c r="E154" s="0" t="s">
        <x:v>401</x:v>
      </x:c>
      <x:c r="F154" s="0" t="s">
        <x:v>402</x:v>
      </x:c>
      <x:c r="G154" s="0" t="s">
        <x:v>477</x:v>
      </x:c>
      <x:c r="H154" s="0" t="s">
        <x:v>478</x:v>
      </x:c>
      <x:c r="I154" s="0" t="s">
        <x:v>479</x:v>
      </x:c>
      <x:c r="J154" s="1">
        <x:f>HYPERLINK("https://learn.toolingu.com/classes/introduction-to-hart-communications/", "learn.toolingu.com/classes/introduction-to-hart-communications/")</x:f>
      </x:c>
    </x:row>
    <x:row r="155" spans="1:10">
      <x:c r="A155" s="0" t="s">
        <x:v>10</x:v>
      </x:c>
      <x:c r="B155" s="0" t="s">
        <x:v>22</x:v>
      </x:c>
      <x:c r="C155" s="0" t="s">
        <x:v>12</x:v>
      </x:c>
      <x:c r="D155" s="0" t="s">
        <x:v>13</x:v>
      </x:c>
      <x:c r="E155" s="0" t="s">
        <x:v>480</x:v>
      </x:c>
      <x:c r="F155" s="0" t="s">
        <x:v>481</x:v>
      </x:c>
      <x:c r="G155" s="0" t="s">
        <x:v>482</x:v>
      </x:c>
      <x:c r="H155" s="0" t="s">
        <x:v>483</x:v>
      </x:c>
      <x:c r="I155" s="0" t="s">
        <x:v>484</x:v>
      </x:c>
      <x:c r="J155" s="1">
        <x:f>HYPERLINK("https://learn.toolingu.com/classes/basics-of-siemens-plcs-200/", "learn.toolingu.com/classes/basics-of-siemens-plcs-200/")</x:f>
      </x:c>
    </x:row>
    <x:row r="156" spans="1:10">
      <x:c r="A156" s="0" t="s">
        <x:v>10</x:v>
      </x:c>
      <x:c r="B156" s="0" t="s">
        <x:v>22</x:v>
      </x:c>
      <x:c r="C156" s="0" t="s">
        <x:v>12</x:v>
      </x:c>
      <x:c r="D156" s="0" t="s">
        <x:v>13</x:v>
      </x:c>
      <x:c r="E156" s="0" t="s">
        <x:v>480</x:v>
      </x:c>
      <x:c r="F156" s="0" t="s">
        <x:v>481</x:v>
      </x:c>
      <x:c r="G156" s="0" t="s">
        <x:v>485</x:v>
      </x:c>
      <x:c r="H156" s="0" t="s">
        <x:v>486</x:v>
      </x:c>
      <x:c r="I156" s="0" t="s">
        <x:v>487</x:v>
      </x:c>
      <x:c r="J156" s="1">
        <x:f>HYPERLINK("https://learn.toolingu.com/classes/siemens-plc-hardware-210/", "learn.toolingu.com/classes/siemens-plc-hardware-210/")</x:f>
      </x:c>
    </x:row>
    <x:row r="157" spans="1:10">
      <x:c r="A157" s="0" t="s">
        <x:v>10</x:v>
      </x:c>
      <x:c r="B157" s="0" t="s">
        <x:v>22</x:v>
      </x:c>
      <x:c r="C157" s="0" t="s">
        <x:v>12</x:v>
      </x:c>
      <x:c r="D157" s="0" t="s">
        <x:v>13</x:v>
      </x:c>
      <x:c r="E157" s="0" t="s">
        <x:v>480</x:v>
      </x:c>
      <x:c r="F157" s="0" t="s">
        <x:v>481</x:v>
      </x:c>
      <x:c r="G157" s="0" t="s">
        <x:v>488</x:v>
      </x:c>
      <x:c r="H157" s="0" t="s">
        <x:v>489</x:v>
      </x:c>
      <x:c r="I157" s="0" t="s">
        <x:v>490</x:v>
      </x:c>
      <x:c r="J157" s="1">
        <x:f>HYPERLINK("https://learn.toolingu.com/classes/numbers-codes-and-data-types-for-siemens-plcs-220/", "learn.toolingu.com/classes/numbers-codes-and-data-types-for-siemens-plcs-220/")</x:f>
      </x:c>
    </x:row>
    <x:row r="158" spans="1:10">
      <x:c r="A158" s="0" t="s">
        <x:v>10</x:v>
      </x:c>
      <x:c r="B158" s="0" t="s">
        <x:v>22</x:v>
      </x:c>
      <x:c r="C158" s="0" t="s">
        <x:v>12</x:v>
      </x:c>
      <x:c r="D158" s="0" t="s">
        <x:v>13</x:v>
      </x:c>
      <x:c r="E158" s="0" t="s">
        <x:v>480</x:v>
      </x:c>
      <x:c r="F158" s="0" t="s">
        <x:v>481</x:v>
      </x:c>
      <x:c r="G158" s="0" t="s">
        <x:v>491</x:v>
      </x:c>
      <x:c r="H158" s="0" t="s">
        <x:v>492</x:v>
      </x:c>
      <x:c r="I158" s="0" t="s">
        <x:v>493</x:v>
      </x:c>
      <x:c r="J158" s="1">
        <x:f>HYPERLINK("https://learn.toolingu.com/classes/siemens-plc-communication-230/", "learn.toolingu.com/classes/siemens-plc-communication-230/")</x:f>
      </x:c>
    </x:row>
    <x:row r="159" spans="1:10">
      <x:c r="A159" s="0" t="s">
        <x:v>10</x:v>
      </x:c>
      <x:c r="B159" s="0" t="s">
        <x:v>22</x:v>
      </x:c>
      <x:c r="C159" s="0" t="s">
        <x:v>12</x:v>
      </x:c>
      <x:c r="D159" s="0" t="s">
        <x:v>13</x:v>
      </x:c>
      <x:c r="E159" s="0" t="s">
        <x:v>480</x:v>
      </x:c>
      <x:c r="F159" s="0" t="s">
        <x:v>481</x:v>
      </x:c>
      <x:c r="G159" s="0" t="s">
        <x:v>494</x:v>
      </x:c>
      <x:c r="H159" s="0" t="s">
        <x:v>495</x:v>
      </x:c>
      <x:c r="I159" s="0" t="s">
        <x:v>496</x:v>
      </x:c>
      <x:c r="J159" s="1">
        <x:f>HYPERLINK("https://learn.toolingu.com/classes/siemens-plc-inputs-and-outputs-240/", "learn.toolingu.com/classes/siemens-plc-inputs-and-outputs-240/")</x:f>
      </x:c>
    </x:row>
    <x:row r="160" spans="1:10">
      <x:c r="A160" s="0" t="s">
        <x:v>10</x:v>
      </x:c>
      <x:c r="B160" s="0" t="s">
        <x:v>22</x:v>
      </x:c>
      <x:c r="C160" s="0" t="s">
        <x:v>12</x:v>
      </x:c>
      <x:c r="D160" s="0" t="s">
        <x:v>13</x:v>
      </x:c>
      <x:c r="E160" s="0" t="s">
        <x:v>480</x:v>
      </x:c>
      <x:c r="F160" s="0" t="s">
        <x:v>481</x:v>
      </x:c>
      <x:c r="G160" s="0" t="s">
        <x:v>497</x:v>
      </x:c>
      <x:c r="H160" s="0" t="s">
        <x:v>498</x:v>
      </x:c>
      <x:c r="I160" s="0" t="s">
        <x:v>499</x:v>
      </x:c>
      <x:c r="J160" s="1">
        <x:f>HYPERLINK("https://learn.toolingu.com/classes/siemens-human-machine-interfaces-250/", "learn.toolingu.com/classes/siemens-human-machine-interfaces-250/")</x:f>
      </x:c>
    </x:row>
    <x:row r="161" spans="1:10">
      <x:c r="A161" s="0" t="s">
        <x:v>10</x:v>
      </x:c>
      <x:c r="B161" s="0" t="s">
        <x:v>22</x:v>
      </x:c>
      <x:c r="C161" s="0" t="s">
        <x:v>12</x:v>
      </x:c>
      <x:c r="D161" s="0" t="s">
        <x:v>13</x:v>
      </x:c>
      <x:c r="E161" s="0" t="s">
        <x:v>480</x:v>
      </x:c>
      <x:c r="F161" s="0" t="s">
        <x:v>481</x:v>
      </x:c>
      <x:c r="G161" s="0" t="s">
        <x:v>500</x:v>
      </x:c>
      <x:c r="H161" s="0" t="s">
        <x:v>501</x:v>
      </x:c>
      <x:c r="I161" s="0" t="s">
        <x:v>502</x:v>
      </x:c>
      <x:c r="J161" s="1">
        <x:f>HYPERLINK("https://learn.toolingu.com/classes/siemens-simatic-modular-plcs-260/", "learn.toolingu.com/classes/siemens-simatic-modular-plcs-260/")</x:f>
      </x:c>
    </x:row>
    <x:row r="162" spans="1:10">
      <x:c r="A162" s="0" t="s">
        <x:v>10</x:v>
      </x:c>
      <x:c r="B162" s="0" t="s">
        <x:v>22</x:v>
      </x:c>
      <x:c r="C162" s="0" t="s">
        <x:v>12</x:v>
      </x:c>
      <x:c r="D162" s="0" t="s">
        <x:v>13</x:v>
      </x:c>
      <x:c r="E162" s="0" t="s">
        <x:v>480</x:v>
      </x:c>
      <x:c r="F162" s="0" t="s">
        <x:v>481</x:v>
      </x:c>
      <x:c r="G162" s="0" t="s">
        <x:v>503</x:v>
      </x:c>
      <x:c r="H162" s="0" t="s">
        <x:v>504</x:v>
      </x:c>
      <x:c r="I162" s="0" t="s">
        <x:v>505</x:v>
      </x:c>
      <x:c r="J162" s="1">
        <x:f>HYPERLINK("https://learn.toolingu.com/classes/siemens-plc-programming-concepts-270/", "learn.toolingu.com/classes/siemens-plc-programming-concepts-270/")</x:f>
      </x:c>
    </x:row>
    <x:row r="163" spans="1:10">
      <x:c r="A163" s="0" t="s">
        <x:v>10</x:v>
      </x:c>
      <x:c r="B163" s="0" t="s">
        <x:v>22</x:v>
      </x:c>
      <x:c r="C163" s="0" t="s">
        <x:v>12</x:v>
      </x:c>
      <x:c r="D163" s="0" t="s">
        <x:v>13</x:v>
      </x:c>
      <x:c r="E163" s="0" t="s">
        <x:v>480</x:v>
      </x:c>
      <x:c r="F163" s="0" t="s">
        <x:v>481</x:v>
      </x:c>
      <x:c r="G163" s="0" t="s">
        <x:v>506</x:v>
      </x:c>
      <x:c r="H163" s="0" t="s">
        <x:v>507</x:v>
      </x:c>
      <x:c r="I163" s="0" t="s">
        <x:v>508</x:v>
      </x:c>
      <x:c r="J163" s="1">
        <x:f>HYPERLINK("https://learn.toolingu.com/classes/basic-ladder-diagram-programming-for-siemens-plcs-280/", "learn.toolingu.com/classes/basic-ladder-diagram-programming-for-siemens-plcs-280/")</x:f>
      </x:c>
    </x:row>
    <x:row r="164" spans="1:10">
      <x:c r="A164" s="0" t="s">
        <x:v>10</x:v>
      </x:c>
      <x:c r="B164" s="0" t="s">
        <x:v>22</x:v>
      </x:c>
      <x:c r="C164" s="0" t="s">
        <x:v>12</x:v>
      </x:c>
      <x:c r="D164" s="0" t="s">
        <x:v>13</x:v>
      </x:c>
      <x:c r="E164" s="0" t="s">
        <x:v>480</x:v>
      </x:c>
      <x:c r="F164" s="0" t="s">
        <x:v>481</x:v>
      </x:c>
      <x:c r="G164" s="0" t="s">
        <x:v>509</x:v>
      </x:c>
      <x:c r="H164" s="0" t="s">
        <x:v>510</x:v>
      </x:c>
      <x:c r="I164" s="0" t="s">
        <x:v>511</x:v>
      </x:c>
      <x:c r="J164" s="1">
        <x:f>HYPERLINK("https://learn.toolingu.com/classes/basic-function-block-diagram-programming-for-siemens-plcs-290/", "learn.toolingu.com/classes/basic-function-block-diagram-programming-for-siemens-plcs-290/")</x:f>
      </x:c>
    </x:row>
    <x:row r="165" spans="1:10">
      <x:c r="A165" s="0" t="s">
        <x:v>10</x:v>
      </x:c>
      <x:c r="B165" s="0" t="s">
        <x:v>62</x:v>
      </x:c>
      <x:c r="C165" s="0" t="s">
        <x:v>12</x:v>
      </x:c>
      <x:c r="D165" s="0" t="s">
        <x:v>13</x:v>
      </x:c>
      <x:c r="E165" s="0" t="s">
        <x:v>480</x:v>
      </x:c>
      <x:c r="F165" s="0" t="s">
        <x:v>481</x:v>
      </x:c>
      <x:c r="G165" s="0" t="s">
        <x:v>512</x:v>
      </x:c>
      <x:c r="H165" s="0" t="s">
        <x:v>513</x:v>
      </x:c>
      <x:c r="I165" s="0" t="s">
        <x:v>514</x:v>
      </x:c>
      <x:c r="J165" s="1">
        <x:f>HYPERLINK("https://learn.toolingu.com/classes/ladder-diagram-timers-and-counters-for-siemens-plcs-300/", "learn.toolingu.com/classes/ladder-diagram-timers-and-counters-for-siemens-plcs-300/")</x:f>
      </x:c>
    </x:row>
    <x:row r="166" spans="1:10">
      <x:c r="A166" s="0" t="s">
        <x:v>10</x:v>
      </x:c>
      <x:c r="B166" s="0" t="s">
        <x:v>62</x:v>
      </x:c>
      <x:c r="C166" s="0" t="s">
        <x:v>12</x:v>
      </x:c>
      <x:c r="D166" s="0" t="s">
        <x:v>13</x:v>
      </x:c>
      <x:c r="E166" s="0" t="s">
        <x:v>480</x:v>
      </x:c>
      <x:c r="F166" s="0" t="s">
        <x:v>481</x:v>
      </x:c>
      <x:c r="G166" s="0" t="s">
        <x:v>515</x:v>
      </x:c>
      <x:c r="H166" s="0" t="s">
        <x:v>516</x:v>
      </x:c>
      <x:c r="I166" s="0" t="s">
        <x:v>517</x:v>
      </x:c>
      <x:c r="J166" s="1">
        <x:f>HYPERLINK("https://learn.toolingu.com/classes/function-block-diagram-timers-and-counters-for-siemens-plcs-310/", "learn.toolingu.com/classes/function-block-diagram-timers-and-counters-for-siemens-plcs-310/")</x:f>
      </x:c>
    </x:row>
    <x:row r="167" spans="1:10">
      <x:c r="A167" s="0" t="s">
        <x:v>10</x:v>
      </x:c>
      <x:c r="B167" s="0" t="s">
        <x:v>62</x:v>
      </x:c>
      <x:c r="C167" s="0" t="s">
        <x:v>12</x:v>
      </x:c>
      <x:c r="D167" s="0" t="s">
        <x:v>13</x:v>
      </x:c>
      <x:c r="E167" s="0" t="s">
        <x:v>480</x:v>
      </x:c>
      <x:c r="F167" s="0" t="s">
        <x:v>481</x:v>
      </x:c>
      <x:c r="G167" s="0" t="s">
        <x:v>518</x:v>
      </x:c>
      <x:c r="H167" s="0" t="s">
        <x:v>519</x:v>
      </x:c>
      <x:c r="I167" s="0" t="s">
        <x:v>520</x:v>
      </x:c>
      <x:c r="J167" s="1">
        <x:f>HYPERLINK("https://learn.toolingu.com/classes/additional-ladder-diagram-instructions-for-siemens-plcs-320/", "learn.toolingu.com/classes/additional-ladder-diagram-instructions-for-siemens-plcs-320/")</x:f>
      </x:c>
    </x:row>
    <x:row r="168" spans="1:10">
      <x:c r="A168" s="0" t="s">
        <x:v>10</x:v>
      </x:c>
      <x:c r="B168" s="0" t="s">
        <x:v>62</x:v>
      </x:c>
      <x:c r="C168" s="0" t="s">
        <x:v>12</x:v>
      </x:c>
      <x:c r="D168" s="0" t="s">
        <x:v>13</x:v>
      </x:c>
      <x:c r="E168" s="0" t="s">
        <x:v>480</x:v>
      </x:c>
      <x:c r="F168" s="0" t="s">
        <x:v>481</x:v>
      </x:c>
      <x:c r="G168" s="0" t="s">
        <x:v>521</x:v>
      </x:c>
      <x:c r="H168" s="0" t="s">
        <x:v>522</x:v>
      </x:c>
      <x:c r="I168" s="0" t="s">
        <x:v>523</x:v>
      </x:c>
      <x:c r="J168" s="1">
        <x:f>HYPERLINK("https://learn.toolingu.com/classes/additional-function-block-diagram-instructions-for-siemens-plcs-330/", "learn.toolingu.com/classes/additional-function-block-diagram-instructions-for-siemens-plcs-330/")</x:f>
      </x:c>
    </x:row>
    <x:row r="169" spans="1:10">
      <x:c r="A169" s="0" t="s">
        <x:v>10</x:v>
      </x:c>
      <x:c r="B169" s="0" t="s">
        <x:v>62</x:v>
      </x:c>
      <x:c r="C169" s="0" t="s">
        <x:v>12</x:v>
      </x:c>
      <x:c r="D169" s="0" t="s">
        <x:v>13</x:v>
      </x:c>
      <x:c r="E169" s="0" t="s">
        <x:v>480</x:v>
      </x:c>
      <x:c r="F169" s="0" t="s">
        <x:v>481</x:v>
      </x:c>
      <x:c r="G169" s="0" t="s">
        <x:v>524</x:v>
      </x:c>
      <x:c r="H169" s="0" t="s">
        <x:v>525</x:v>
      </x:c>
      <x:c r="I169" s="0" t="s">
        <x:v>526</x:v>
      </x:c>
      <x:c r="J169" s="1">
        <x:f>HYPERLINK("https://learn.toolingu.com/classes/siemens-simatic-s7-1200-plcs-340/", "learn.toolingu.com/classes/siemens-simatic-s7-1200-plcs-340/")</x:f>
      </x:c>
    </x:row>
    <x:row r="170" spans="1:10">
      <x:c r="A170" s="0" t="s">
        <x:v>10</x:v>
      </x:c>
      <x:c r="B170" s="0" t="s">
        <x:v>11</x:v>
      </x:c>
      <x:c r="C170" s="0" t="s">
        <x:v>12</x:v>
      </x:c>
      <x:c r="D170" s="0" t="s">
        <x:v>13</x:v>
      </x:c>
      <x:c r="E170" s="0" t="s">
        <x:v>480</x:v>
      </x:c>
      <x:c r="F170" s="0" t="s">
        <x:v>481</x:v>
      </x:c>
      <x:c r="G170" s="0" t="s">
        <x:v>527</x:v>
      </x:c>
      <x:c r="H170" s="0" t="s">
        <x:v>528</x:v>
      </x:c>
      <x:c r="I170" s="0" t="s">
        <x:v>529</x:v>
      </x:c>
      <x:c r="J170" s="1">
        <x:f>HYPERLINK("https://learn.toolingu.com/classes/siemens-simatic-s7-1500-plcs-350/", "learn.toolingu.com/classes/siemens-simatic-s7-1500-plcs-350/")</x:f>
      </x:c>
    </x:row>
    <x:row r="171" spans="1:10">
      <x:c r="A171" s="0" t="s">
        <x:v>10</x:v>
      </x:c>
      <x:c r="B171" s="0" t="s">
        <x:v>62</x:v>
      </x:c>
      <x:c r="C171" s="0" t="s">
        <x:v>12</x:v>
      </x:c>
      <x:c r="D171" s="0" t="s">
        <x:v>13</x:v>
      </x:c>
      <x:c r="E171" s="0" t="s">
        <x:v>480</x:v>
      </x:c>
      <x:c r="F171" s="0" t="s">
        <x:v>481</x:v>
      </x:c>
      <x:c r="G171" s="0" t="s">
        <x:v>530</x:v>
      </x:c>
      <x:c r="H171" s="0" t="s">
        <x:v>531</x:v>
      </x:c>
      <x:c r="I171" s="0" t="s">
        <x:v>532</x:v>
      </x:c>
      <x:c r="J171" s="1">
        <x:f>HYPERLINK("https://learn.toolingu.com/classes/siemens-safety-integrated-for-factory-automation-360/", "learn.toolingu.com/classes/siemens-safety-integrated-for-factory-automation-360/")</x:f>
      </x:c>
    </x:row>
    <x:row r="172" spans="1:10">
      <x:c r="A172" s="0" t="s">
        <x:v>10</x:v>
      </x:c>
      <x:c r="B172" s="0" t="s">
        <x:v>11</x:v>
      </x:c>
      <x:c r="C172" s="0" t="s">
        <x:v>12</x:v>
      </x:c>
      <x:c r="D172" s="0" t="s">
        <x:v>13</x:v>
      </x:c>
      <x:c r="E172" s="0" t="s">
        <x:v>533</x:v>
      </x:c>
      <x:c r="F172" s="0" t="s">
        <x:v>534</x:v>
      </x:c>
      <x:c r="G172" s="0" t="s">
        <x:v>535</x:v>
      </x:c>
      <x:c r="H172" s="0" t="s">
        <x:v>536</x:v>
      </x:c>
      <x:c r="I172" s="2" t="s">
        <x:v>537</x:v>
      </x:c>
      <x:c r="J172" s="1">
        <x:f>HYPERLINK("https://learn.toolingu.com/classes/introduction-to-machine-rigging-111/", "learn.toolingu.com/classes/introduction-to-machine-rigging-111/")</x:f>
      </x:c>
    </x:row>
    <x:row r="173" spans="1:10">
      <x:c r="A173" s="0" t="s">
        <x:v>10</x:v>
      </x:c>
      <x:c r="B173" s="0" t="s">
        <x:v>11</x:v>
      </x:c>
      <x:c r="C173" s="0" t="s">
        <x:v>12</x:v>
      </x:c>
      <x:c r="D173" s="0" t="s">
        <x:v>13</x:v>
      </x:c>
      <x:c r="E173" s="0" t="s">
        <x:v>533</x:v>
      </x:c>
      <x:c r="F173" s="0" t="s">
        <x:v>534</x:v>
      </x:c>
      <x:c r="G173" s="0" t="s">
        <x:v>538</x:v>
      </x:c>
      <x:c r="H173" s="0" t="s">
        <x:v>539</x:v>
      </x:c>
      <x:c r="I173" s="2" t="s">
        <x:v>540</x:v>
      </x:c>
      <x:c r="J173" s="1">
        <x:f>HYPERLINK("https://learn.toolingu.com/classes/rigging-equipment-121/", "learn.toolingu.com/classes/rigging-equipment-121/")</x:f>
      </x:c>
    </x:row>
    <x:row r="174" spans="1:10">
      <x:c r="A174" s="0" t="s">
        <x:v>10</x:v>
      </x:c>
      <x:c r="B174" s="0" t="s">
        <x:v>11</x:v>
      </x:c>
      <x:c r="C174" s="0" t="s">
        <x:v>12</x:v>
      </x:c>
      <x:c r="D174" s="0" t="s">
        <x:v>13</x:v>
      </x:c>
      <x:c r="E174" s="0" t="s">
        <x:v>533</x:v>
      </x:c>
      <x:c r="F174" s="0" t="s">
        <x:v>534</x:v>
      </x:c>
      <x:c r="G174" s="0" t="s">
        <x:v>541</x:v>
      </x:c>
      <x:c r="H174" s="0" t="s">
        <x:v>542</x:v>
      </x:c>
      <x:c r="I174" s="2" t="s">
        <x:v>543</x:v>
      </x:c>
      <x:c r="J174" s="1">
        <x:f>HYPERLINK("https://learn.toolingu.com/classes/rigging-inspection-and-safety-131/", "learn.toolingu.com/classes/rigging-inspection-and-safety-131/")</x:f>
      </x:c>
    </x:row>
    <x:row r="175" spans="1:10">
      <x:c r="A175" s="0" t="s">
        <x:v>10</x:v>
      </x:c>
      <x:c r="B175" s="0" t="s">
        <x:v>11</x:v>
      </x:c>
      <x:c r="C175" s="0" t="s">
        <x:v>12</x:v>
      </x:c>
      <x:c r="D175" s="0" t="s">
        <x:v>13</x:v>
      </x:c>
      <x:c r="E175" s="0" t="s">
        <x:v>533</x:v>
      </x:c>
      <x:c r="F175" s="0" t="s">
        <x:v>534</x:v>
      </x:c>
      <x:c r="G175" s="0" t="s">
        <x:v>544</x:v>
      </x:c>
      <x:c r="H175" s="0" t="s">
        <x:v>545</x:v>
      </x:c>
      <x:c r="I175" s="2" t="s">
        <x:v>546</x:v>
      </x:c>
      <x:c r="J175" s="1">
        <x:f>HYPERLINK("https://learn.toolingu.com/classes/lifting-and-moving-equipment-141/", "learn.toolingu.com/classes/lifting-and-moving-equipment-141/")</x:f>
      </x:c>
    </x:row>
    <x:row r="176" spans="1:10">
      <x:c r="A176" s="0" t="s">
        <x:v>10</x:v>
      </x:c>
      <x:c r="B176" s="0" t="s">
        <x:v>62</x:v>
      </x:c>
      <x:c r="C176" s="0" t="s">
        <x:v>12</x:v>
      </x:c>
      <x:c r="D176" s="0" t="s">
        <x:v>13</x:v>
      </x:c>
      <x:c r="E176" s="0" t="s">
        <x:v>533</x:v>
      </x:c>
      <x:c r="F176" s="0" t="s">
        <x:v>534</x:v>
      </x:c>
      <x:c r="G176" s="0" t="s">
        <x:v>547</x:v>
      </x:c>
      <x:c r="H176" s="0" t="s">
        <x:v>548</x:v>
      </x:c>
      <x:c r="I176" s="0" t="s">
        <x:v>549</x:v>
      </x:c>
      <x:c r="J176" s="1">
        <x:f>HYPERLINK("https://learn.toolingu.com/classes/rigging-mechanics-220/", "learn.toolingu.com/classes/rigging-mechanics-220/")</x:f>
      </x:c>
    </x:row>
    <x:row r="177" spans="1:10">
      <x:c r="A177" s="0" t="s">
        <x:v>10</x:v>
      </x:c>
      <x:c r="B177" s="0" t="s">
        <x:v>11</x:v>
      </x:c>
      <x:c r="C177" s="0" t="s">
        <x:v>78</x:v>
      </x:c>
      <x:c r="D177" s="0" t="s">
        <x:v>13</x:v>
      </x:c>
      <x:c r="E177" s="0" t="s">
        <x:v>533</x:v>
      </x:c>
      <x:c r="F177" s="0" t="s">
        <x:v>534</x:v>
      </x:c>
      <x:c r="G177" s="0" t="s">
        <x:v>550</x:v>
      </x:c>
      <x:c r="H177" s="0" t="s">
        <x:v>534</x:v>
      </x:c>
      <x:c r="I177" s="0" t="s">
        <x:v>551</x:v>
      </x:c>
      <x:c r="J177" s="1">
        <x:f>HYPERLINK("https://learn.toolingu.com/classes/rigging/", "learn.toolingu.com/classes/rigging/")</x:f>
      </x:c>
    </x:row>
    <x:row r="178" spans="1:10">
      <x:c r="A178" s="0" t="s">
        <x:v>10</x:v>
      </x:c>
      <x:c r="B178" s="0" t="s">
        <x:v>22</x:v>
      </x:c>
      <x:c r="C178" s="0" t="s">
        <x:v>78</x:v>
      </x:c>
      <x:c r="D178" s="0" t="s">
        <x:v>13</x:v>
      </x:c>
      <x:c r="E178" s="0" t="s">
        <x:v>533</x:v>
      </x:c>
      <x:c r="F178" s="0" t="s">
        <x:v>534</x:v>
      </x:c>
      <x:c r="G178" s="0" t="s">
        <x:v>552</x:v>
      </x:c>
      <x:c r="H178" s="0" t="s">
        <x:v>553</x:v>
      </x:c>
      <x:c r="I178" s="0" t="s">
        <x:v>554</x:v>
      </x:c>
      <x:c r="J178" s="1">
        <x:f>HYPERLINK("https://learn.toolingu.com/classes/eot-crane-inspection/", "learn.toolingu.com/classes/eot-crane-inspection/")</x:f>
      </x:c>
    </x:row>
    <x:row r="179" spans="1:10">
      <x:c r="A179" s="0" t="s">
        <x:v>10</x:v>
      </x:c>
      <x:c r="B179" s="0" t="s">
        <x:v>62</x:v>
      </x:c>
      <x:c r="C179" s="0" t="s">
        <x:v>78</x:v>
      </x:c>
      <x:c r="D179" s="0" t="s">
        <x:v>13</x:v>
      </x:c>
      <x:c r="E179" s="0" t="s">
        <x:v>533</x:v>
      </x:c>
      <x:c r="F179" s="0" t="s">
        <x:v>534</x:v>
      </x:c>
      <x:c r="G179" s="0" t="s">
        <x:v>555</x:v>
      </x:c>
      <x:c r="H179" s="0" t="s">
        <x:v>556</x:v>
      </x:c>
      <x:c r="I179" s="0" t="s">
        <x:v>557</x:v>
      </x:c>
      <x:c r="J179" s="1">
        <x:f>HYPERLINK("https://learn.toolingu.com/classes/direct-current-dc-crane-controls/", "learn.toolingu.com/classes/direct-current-dc-crane-controls/")</x:f>
      </x:c>
    </x:row>
    <x:row r="180" spans="1:10">
      <x:c r="A180" s="0" t="s">
        <x:v>10</x:v>
      </x:c>
      <x:c r="B180" s="0" t="s">
        <x:v>11</x:v>
      </x:c>
      <x:c r="C180" s="0" t="s">
        <x:v>78</x:v>
      </x:c>
      <x:c r="D180" s="0" t="s">
        <x:v>13</x:v>
      </x:c>
      <x:c r="E180" s="0" t="s">
        <x:v>558</x:v>
      </x:c>
      <x:c r="F180" s="0" t="s">
        <x:v>559</x:v>
      </x:c>
      <x:c r="G180" s="0" t="s">
        <x:v>560</x:v>
      </x:c>
      <x:c r="H180" s="0" t="s">
        <x:v>561</x:v>
      </x:c>
      <x:c r="I180" s="0" t="s">
        <x:v>562</x:v>
      </x:c>
      <x:c r="J180" s="1">
        <x:f>HYPERLINK("https://learn.toolingu.com/classes/scaffolding/", "learn.toolingu.com/classes/scaffolding/")</x:f>
      </x:c>
    </x:row>
    <x:row r="181" spans="1:10">
      <x:c r="A181" s="0" t="s">
        <x:v>10</x:v>
      </x:c>
      <x:c r="B181" s="0" t="s">
        <x:v>11</x:v>
      </x:c>
      <x:c r="C181" s="0" t="s">
        <x:v>12</x:v>
      </x:c>
      <x:c r="D181" s="0" t="s">
        <x:v>563</x:v>
      </x:c>
      <x:c r="E181" s="0" t="s">
        <x:v>564</x:v>
      </x:c>
      <x:c r="F181" s="0" t="s">
        <x:v>565</x:v>
      </x:c>
      <x:c r="G181" s="0" t="s">
        <x:v>566</x:v>
      </x:c>
      <x:c r="H181" s="0" t="s">
        <x:v>567</x:v>
      </x:c>
      <x:c r="I181" s="0" t="s">
        <x:v>568</x:v>
      </x:c>
      <x:c r="J181" s="1">
        <x:f>HYPERLINK("https://learn.toolingu.com/classes/introduccion-a-los-sistemas-de-fluidos-100-/", "learn.toolingu.com/classes/introduccion-a-los-sistemas-de-fluidos-100-/")</x:f>
      </x:c>
    </x:row>
    <x:row r="182" spans="1:10">
      <x:c r="A182" s="0" t="s">
        <x:v>10</x:v>
      </x:c>
      <x:c r="B182" s="0" t="s">
        <x:v>11</x:v>
      </x:c>
      <x:c r="C182" s="0" t="s">
        <x:v>12</x:v>
      </x:c>
      <x:c r="D182" s="0" t="s">
        <x:v>563</x:v>
      </x:c>
      <x:c r="E182" s="0" t="s">
        <x:v>564</x:v>
      </x:c>
      <x:c r="F182" s="0" t="s">
        <x:v>565</x:v>
      </x:c>
      <x:c r="G182" s="0" t="s">
        <x:v>569</x:v>
      </x:c>
      <x:c r="H182" s="0" t="s">
        <x:v>570</x:v>
      </x:c>
      <x:c r="I182" s="0" t="s">
        <x:v>571</x:v>
      </x:c>
      <x:c r="J182" s="1">
        <x:f>HYPERLINK("https://learn.toolingu.com/classes/seguridad-en-los-sistemas-hidraulicos-y-neumaticos-105/", "learn.toolingu.com/classes/seguridad-en-los-sistemas-hidraulicos-y-neumaticos-105/")</x:f>
      </x:c>
    </x:row>
    <x:row r="183" spans="1:10">
      <x:c r="A183" s="0" t="s">
        <x:v>10</x:v>
      </x:c>
      <x:c r="B183" s="0" t="s">
        <x:v>11</x:v>
      </x:c>
      <x:c r="C183" s="0" t="s">
        <x:v>12</x:v>
      </x:c>
      <x:c r="D183" s="0" t="s">
        <x:v>563</x:v>
      </x:c>
      <x:c r="E183" s="0" t="s">
        <x:v>564</x:v>
      </x:c>
      <x:c r="F183" s="0" t="s">
        <x:v>565</x:v>
      </x:c>
      <x:c r="G183" s="0" t="s">
        <x:v>572</x:v>
      </x:c>
      <x:c r="H183" s="0" t="s">
        <x:v>573</x:v>
      </x:c>
      <x:c r="I183" s="0" t="s">
        <x:v>574</x:v>
      </x:c>
      <x:c r="J183" s="1">
        <x:f>HYPERLINK("https://learn.toolingu.com/classes/las-fuerzas-de-la-energia-por-intermedio-de-fluido-110/", "learn.toolingu.com/classes/las-fuerzas-de-la-energia-por-intermedio-de-fluido-110/")</x:f>
      </x:c>
    </x:row>
    <x:row r="184" spans="1:10">
      <x:c r="A184" s="0" t="s">
        <x:v>10</x:v>
      </x:c>
      <x:c r="B184" s="0" t="s">
        <x:v>11</x:v>
      </x:c>
      <x:c r="C184" s="0" t="s">
        <x:v>12</x:v>
      </x:c>
      <x:c r="D184" s="0" t="s">
        <x:v>563</x:v>
      </x:c>
      <x:c r="E184" s="0" t="s">
        <x:v>564</x:v>
      </x:c>
      <x:c r="F184" s="0" t="s">
        <x:v>565</x:v>
      </x:c>
      <x:c r="G184" s="0" t="s">
        <x:v>575</x:v>
      </x:c>
      <x:c r="H184" s="0" t="s">
        <x:v>576</x:v>
      </x:c>
      <x:c r="I184" s="0" t="s">
        <x:v>577</x:v>
      </x:c>
      <x:c r="J184" s="1">
        <x:f>HYPERLINK("https://learn.toolingu.com/classes/introduccion-a-los-componentes-hidraulicos-120/", "learn.toolingu.com/classes/introduccion-a-los-componentes-hidraulicos-120/")</x:f>
      </x:c>
    </x:row>
    <x:row r="185" spans="1:10">
      <x:c r="A185" s="0" t="s">
        <x:v>10</x:v>
      </x:c>
      <x:c r="B185" s="0" t="s">
        <x:v>11</x:v>
      </x:c>
      <x:c r="C185" s="0" t="s">
        <x:v>12</x:v>
      </x:c>
      <x:c r="D185" s="0" t="s">
        <x:v>563</x:v>
      </x:c>
      <x:c r="E185" s="0" t="s">
        <x:v>564</x:v>
      </x:c>
      <x:c r="F185" s="0" t="s">
        <x:v>565</x:v>
      </x:c>
      <x:c r="G185" s="0" t="s">
        <x:v>578</x:v>
      </x:c>
      <x:c r="H185" s="0" t="s">
        <x:v>579</x:v>
      </x:c>
      <x:c r="I185" s="0" t="s">
        <x:v>580</x:v>
      </x:c>
      <x:c r="J185" s="1">
        <x:f>HYPERLINK("https://learn.toolingu.com/classes/introduccion-a-los-componentes-neumaticos-125/", "learn.toolingu.com/classes/introduccion-a-los-componentes-neumaticos-125/")</x:f>
      </x:c>
    </x:row>
    <x:row r="186" spans="1:10">
      <x:c r="A186" s="0" t="s">
        <x:v>10</x:v>
      </x:c>
      <x:c r="B186" s="0" t="s">
        <x:v>11</x:v>
      </x:c>
      <x:c r="C186" s="0" t="s">
        <x:v>12</x:v>
      </x:c>
      <x:c r="D186" s="0" t="s">
        <x:v>563</x:v>
      </x:c>
      <x:c r="E186" s="0" t="s">
        <x:v>564</x:v>
      </x:c>
      <x:c r="F186" s="0" t="s">
        <x:v>565</x:v>
      </x:c>
      <x:c r="G186" s="0" t="s">
        <x:v>581</x:v>
      </x:c>
      <x:c r="H186" s="0" t="s">
        <x:v>582</x:v>
      </x:c>
      <x:c r="I186" s="0" t="s">
        <x:v>583</x:v>
      </x:c>
      <x:c r="J186" s="1">
        <x:f>HYPERLINK("https://learn.toolingu.com/classes/introduccion-a-los-conductores-de-fluidos-130/", "learn.toolingu.com/classes/introduccion-a-los-conductores-de-fluidos-130/")</x:f>
      </x:c>
    </x:row>
    <x:row r="187" spans="1:10">
      <x:c r="A187" s="0" t="s">
        <x:v>10</x:v>
      </x:c>
      <x:c r="B187" s="0" t="s">
        <x:v>11</x:v>
      </x:c>
      <x:c r="C187" s="0" t="s">
        <x:v>12</x:v>
      </x:c>
      <x:c r="D187" s="0" t="s">
        <x:v>563</x:v>
      </x:c>
      <x:c r="E187" s="0" t="s">
        <x:v>564</x:v>
      </x:c>
      <x:c r="F187" s="0" t="s">
        <x:v>565</x:v>
      </x:c>
      <x:c r="G187" s="0" t="s">
        <x:v>584</x:v>
      </x:c>
      <x:c r="H187" s="0" t="s">
        <x:v>585</x:v>
      </x:c>
      <x:c r="I187" s="0" t="s">
        <x:v>586</x:v>
      </x:c>
      <x:c r="J187" s="1">
        <x:f>HYPERLINK("https://learn.toolingu.com/classes/accesorios-para-sistemas-de-fluidos-135/", "learn.toolingu.com/classes/accesorios-para-sistemas-de-fluidos-135/")</x:f>
      </x:c>
    </x:row>
    <x:row r="188" spans="1:10">
      <x:c r="A188" s="0" t="s">
        <x:v>10</x:v>
      </x:c>
      <x:c r="B188" s="0" t="s">
        <x:v>11</x:v>
      </x:c>
      <x:c r="C188" s="0" t="s">
        <x:v>12</x:v>
      </x:c>
      <x:c r="D188" s="0" t="s">
        <x:v>563</x:v>
      </x:c>
      <x:c r="E188" s="0" t="s">
        <x:v>564</x:v>
      </x:c>
      <x:c r="F188" s="0" t="s">
        <x:v>565</x:v>
      </x:c>
      <x:c r="G188" s="0" t="s">
        <x:v>587</x:v>
      </x:c>
      <x:c r="H188" s="0" t="s">
        <x:v>588</x:v>
      </x:c>
      <x:c r="I188" s="0" t="s">
        <x:v>589</x:v>
      </x:c>
      <x:c r="J188" s="1">
        <x:f>HYPERLINK("https://learn.toolingu.com/classes/mantenimiento-preventivo-para-sistemas-de-fluidos-140/", "learn.toolingu.com/classes/mantenimiento-preventivo-para-sistemas-de-fluidos-140/")</x:f>
      </x:c>
    </x:row>
    <x:row r="189" spans="1:10">
      <x:c r="A189" s="0" t="s">
        <x:v>10</x:v>
      </x:c>
      <x:c r="B189" s="0" t="s">
        <x:v>22</x:v>
      </x:c>
      <x:c r="C189" s="0" t="s">
        <x:v>12</x:v>
      </x:c>
      <x:c r="D189" s="0" t="s">
        <x:v>563</x:v>
      </x:c>
      <x:c r="E189" s="0" t="s">
        <x:v>564</x:v>
      </x:c>
      <x:c r="F189" s="0" t="s">
        <x:v>565</x:v>
      </x:c>
      <x:c r="G189" s="0" t="s">
        <x:v>590</x:v>
      </x:c>
      <x:c r="H189" s="0" t="s">
        <x:v>591</x:v>
      </x:c>
      <x:c r="I189" s="0" t="s">
        <x:v>592</x:v>
      </x:c>
      <x:c r="J189" s="1">
        <x:f>HYPERLINK("https://learn.toolingu.com/classes/variables-de-la-energia-hidraulica-200/", "learn.toolingu.com/classes/variables-de-la-energia-hidraulica-200/")</x:f>
      </x:c>
    </x:row>
    <x:row r="190" spans="1:10">
      <x:c r="A190" s="0" t="s">
        <x:v>10</x:v>
      </x:c>
      <x:c r="B190" s="0" t="s">
        <x:v>22</x:v>
      </x:c>
      <x:c r="C190" s="0" t="s">
        <x:v>12</x:v>
      </x:c>
      <x:c r="D190" s="0" t="s">
        <x:v>563</x:v>
      </x:c>
      <x:c r="E190" s="0" t="s">
        <x:v>564</x:v>
      </x:c>
      <x:c r="F190" s="0" t="s">
        <x:v>565</x:v>
      </x:c>
      <x:c r="G190" s="0" t="s">
        <x:v>593</x:v>
      </x:c>
      <x:c r="H190" s="0" t="s">
        <x:v>594</x:v>
      </x:c>
      <x:c r="I190" s="0" t="s">
        <x:v>595</x:v>
      </x:c>
      <x:c r="J190" s="1">
        <x:f>HYPERLINK("https://learn.toolingu.com/classes/variables-de-energia-neumatica-205/", "learn.toolingu.com/classes/variables-de-energia-neumatica-205/")</x:f>
      </x:c>
    </x:row>
    <x:row r="191" spans="1:10">
      <x:c r="A191" s="0" t="s">
        <x:v>10</x:v>
      </x:c>
      <x:c r="B191" s="0" t="s">
        <x:v>22</x:v>
      </x:c>
      <x:c r="C191" s="0" t="s">
        <x:v>12</x:v>
      </x:c>
      <x:c r="D191" s="0" t="s">
        <x:v>563</x:v>
      </x:c>
      <x:c r="E191" s="0" t="s">
        <x:v>564</x:v>
      </x:c>
      <x:c r="F191" s="0" t="s">
        <x:v>565</x:v>
      </x:c>
      <x:c r="G191" s="0" t="s">
        <x:v>596</x:v>
      </x:c>
      <x:c r="H191" s="0" t="s">
        <x:v>597</x:v>
      </x:c>
      <x:c r="I191" s="0" t="s">
        <x:v>598</x:v>
      </x:c>
      <x:c r="J191" s="1">
        <x:f>HYPERLINK("https://learn.toolingu.com/classes/fuentes-de-energia-hidraulica-210/", "learn.toolingu.com/classes/fuentes-de-energia-hidraulica-210/")</x:f>
      </x:c>
    </x:row>
    <x:row r="192" spans="1:10">
      <x:c r="A192" s="0" t="s">
        <x:v>10</x:v>
      </x:c>
      <x:c r="B192" s="0" t="s">
        <x:v>22</x:v>
      </x:c>
      <x:c r="C192" s="0" t="s">
        <x:v>12</x:v>
      </x:c>
      <x:c r="D192" s="0" t="s">
        <x:v>563</x:v>
      </x:c>
      <x:c r="E192" s="0" t="s">
        <x:v>564</x:v>
      </x:c>
      <x:c r="F192" s="0" t="s">
        <x:v>565</x:v>
      </x:c>
      <x:c r="G192" s="0" t="s">
        <x:v>599</x:v>
      </x:c>
      <x:c r="H192" s="0" t="s">
        <x:v>600</x:v>
      </x:c>
      <x:c r="I192" s="0" t="s">
        <x:v>601</x:v>
      </x:c>
      <x:c r="J192" s="1">
        <x:f>HYPERLINK("https://learn.toolingu.com/classes/fuentes-de-energia-neumatica-215/", "learn.toolingu.com/classes/fuentes-de-energia-neumatica-215/")</x:f>
      </x:c>
    </x:row>
    <x:row r="193" spans="1:10">
      <x:c r="A193" s="0" t="s">
        <x:v>10</x:v>
      </x:c>
      <x:c r="B193" s="0" t="s">
        <x:v>22</x:v>
      </x:c>
      <x:c r="C193" s="0" t="s">
        <x:v>12</x:v>
      </x:c>
      <x:c r="D193" s="0" t="s">
        <x:v>563</x:v>
      </x:c>
      <x:c r="E193" s="0" t="s">
        <x:v>564</x:v>
      </x:c>
      <x:c r="F193" s="0" t="s">
        <x:v>565</x:v>
      </x:c>
      <x:c r="G193" s="0" t="s">
        <x:v>602</x:v>
      </x:c>
      <x:c r="H193" s="0" t="s">
        <x:v>603</x:v>
      </x:c>
      <x:c r="I193" s="0" t="s">
        <x:v>604</x:v>
      </x:c>
      <x:c r="J193" s="1">
        <x:f>HYPERLINK("https://learn.toolingu.com/classes/lectura-de-planos-de-sistemas-de-fluidos-220/", "learn.toolingu.com/classes/lectura-de-planos-de-sistemas-de-fluidos-220/")</x:f>
      </x:c>
    </x:row>
    <x:row r="194" spans="1:10">
      <x:c r="A194" s="0" t="s">
        <x:v>10</x:v>
      </x:c>
      <x:c r="B194" s="0" t="s">
        <x:v>22</x:v>
      </x:c>
      <x:c r="C194" s="0" t="s">
        <x:v>12</x:v>
      </x:c>
      <x:c r="D194" s="0" t="s">
        <x:v>563</x:v>
      </x:c>
      <x:c r="E194" s="0" t="s">
        <x:v>564</x:v>
      </x:c>
      <x:c r="F194" s="0" t="s">
        <x:v>565</x:v>
      </x:c>
      <x:c r="G194" s="0" t="s">
        <x:v>605</x:v>
      </x:c>
      <x:c r="H194" s="0" t="s">
        <x:v>606</x:v>
      </x:c>
      <x:c r="I194" s="0" t="s">
        <x:v>607</x:v>
      </x:c>
      <x:c r="J194" s="1">
        <x:f>HYPERLINK("https://learn.toolingu.com/classes/valvulas-de-control-hidraulico-230/", "learn.toolingu.com/classes/valvulas-de-control-hidraulico-230/")</x:f>
      </x:c>
    </x:row>
    <x:row r="195" spans="1:10">
      <x:c r="A195" s="0" t="s">
        <x:v>10</x:v>
      </x:c>
      <x:c r="B195" s="0" t="s">
        <x:v>22</x:v>
      </x:c>
      <x:c r="C195" s="0" t="s">
        <x:v>12</x:v>
      </x:c>
      <x:c r="D195" s="0" t="s">
        <x:v>563</x:v>
      </x:c>
      <x:c r="E195" s="0" t="s">
        <x:v>564</x:v>
      </x:c>
      <x:c r="F195" s="0" t="s">
        <x:v>565</x:v>
      </x:c>
      <x:c r="G195" s="0" t="s">
        <x:v>608</x:v>
      </x:c>
      <x:c r="H195" s="0" t="s">
        <x:v>609</x:v>
      </x:c>
      <x:c r="I195" s="0" t="s">
        <x:v>610</x:v>
      </x:c>
      <x:c r="J195" s="1">
        <x:f>HYPERLINK("https://learn.toolingu.com/classes/valvulas-de-control-neumatico-235/", "learn.toolingu.com/classes/valvulas-de-control-neumatico-235/")</x:f>
      </x:c>
    </x:row>
    <x:row r="196" spans="1:10">
      <x:c r="A196" s="0" t="s">
        <x:v>10</x:v>
      </x:c>
      <x:c r="B196" s="0" t="s">
        <x:v>22</x:v>
      </x:c>
      <x:c r="C196" s="0" t="s">
        <x:v>12</x:v>
      </x:c>
      <x:c r="D196" s="0" t="s">
        <x:v>563</x:v>
      </x:c>
      <x:c r="E196" s="0" t="s">
        <x:v>564</x:v>
      </x:c>
      <x:c r="F196" s="0" t="s">
        <x:v>565</x:v>
      </x:c>
      <x:c r="G196" s="0" t="s">
        <x:v>611</x:v>
      </x:c>
      <x:c r="H196" s="0" t="s">
        <x:v>612</x:v>
      </x:c>
      <x:c r="I196" s="0" t="s">
        <x:v>613</x:v>
      </x:c>
      <x:c r="J196" s="1">
        <x:f>HYPERLINK("https://learn.toolingu.com/classes/aplicaciones-de-los-accionadores-240/", "learn.toolingu.com/classes/aplicaciones-de-los-accionadores-240/")</x:f>
      </x:c>
    </x:row>
    <x:row r="197" spans="1:10">
      <x:c r="A197" s="0" t="s">
        <x:v>10</x:v>
      </x:c>
      <x:c r="B197" s="0" t="s">
        <x:v>62</x:v>
      </x:c>
      <x:c r="C197" s="0" t="s">
        <x:v>12</x:v>
      </x:c>
      <x:c r="D197" s="0" t="s">
        <x:v>563</x:v>
      </x:c>
      <x:c r="E197" s="0" t="s">
        <x:v>564</x:v>
      </x:c>
      <x:c r="F197" s="0" t="s">
        <x:v>565</x:v>
      </x:c>
      <x:c r="G197" s="0" t="s">
        <x:v>614</x:v>
      </x:c>
      <x:c r="H197" s="0" t="s">
        <x:v>615</x:v>
      </x:c>
      <x:c r="I197" s="0" t="s">
        <x:v>616</x:v>
      </x:c>
      <x:c r="J197" s="1">
        <x:f>HYPERLINK("https://learn.toolingu.com/classes/fundamentos-de-diseno-del-sistema-hidraulico-310-/", "learn.toolingu.com/classes/fundamentos-de-diseno-del-sistema-hidraulico-310-/")</x:f>
      </x:c>
    </x:row>
    <x:row r="198" spans="1:10">
      <x:c r="A198" s="0" t="s">
        <x:v>10</x:v>
      </x:c>
      <x:c r="B198" s="0" t="s">
        <x:v>62</x:v>
      </x:c>
      <x:c r="C198" s="0" t="s">
        <x:v>12</x:v>
      </x:c>
      <x:c r="D198" s="0" t="s">
        <x:v>563</x:v>
      </x:c>
      <x:c r="E198" s="0" t="s">
        <x:v>564</x:v>
      </x:c>
      <x:c r="F198" s="0" t="s">
        <x:v>565</x:v>
      </x:c>
      <x:c r="G198" s="0" t="s">
        <x:v>617</x:v>
      </x:c>
      <x:c r="H198" s="0" t="s">
        <x:v>618</x:v>
      </x:c>
      <x:c r="I198" s="0" t="s">
        <x:v>619</x:v>
      </x:c>
      <x:c r="J198" s="1">
        <x:f>HYPERLINK("https://learn.toolingu.com/classes/diseno-basico-de-circuitos-neumaticos-315/", "learn.toolingu.com/classes/diseno-basico-de-circuitos-neumaticos-315/")</x:f>
      </x:c>
    </x:row>
    <x:row r="199" spans="1:10">
      <x:c r="A199" s="0" t="s">
        <x:v>10</x:v>
      </x:c>
      <x:c r="B199" s="0" t="s">
        <x:v>62</x:v>
      </x:c>
      <x:c r="C199" s="0" t="s">
        <x:v>12</x:v>
      </x:c>
      <x:c r="D199" s="0" t="s">
        <x:v>563</x:v>
      </x:c>
      <x:c r="E199" s="0" t="s">
        <x:v>564</x:v>
      </x:c>
      <x:c r="F199" s="0" t="s">
        <x:v>565</x:v>
      </x:c>
      <x:c r="G199" s="0" t="s">
        <x:v>620</x:v>
      </x:c>
      <x:c r="H199" s="0" t="s">
        <x:v>621</x:v>
      </x:c>
      <x:c r="I199" s="0" t="s">
        <x:v>622</x:v>
      </x:c>
      <x:c r="J199" s="1">
        <x:f>HYPERLINK("https://learn.toolingu.com/classes/seleccion-de-fluidos-hidraulicos-320/", "learn.toolingu.com/classes/seleccion-de-fluidos-hidraulicos-320/")</x:f>
      </x:c>
    </x:row>
    <x:row r="200" spans="1:10">
      <x:c r="A200" s="0" t="s">
        <x:v>10</x:v>
      </x:c>
      <x:c r="B200" s="0" t="s">
        <x:v>62</x:v>
      </x:c>
      <x:c r="C200" s="0" t="s">
        <x:v>12</x:v>
      </x:c>
      <x:c r="D200" s="0" t="s">
        <x:v>563</x:v>
      </x:c>
      <x:c r="E200" s="0" t="s">
        <x:v>564</x:v>
      </x:c>
      <x:c r="F200" s="0" t="s">
        <x:v>565</x:v>
      </x:c>
      <x:c r="G200" s="0" t="s">
        <x:v>623</x:v>
      </x:c>
      <x:c r="H200" s="0" t="s">
        <x:v>624</x:v>
      </x:c>
      <x:c r="I200" s="0" t="s">
        <x:v>625</x:v>
      </x:c>
      <x:c r="J200" s="1">
        <x:f>HYPERLINK("https://learn.toolingu.com/classes/contaminacion-y-seleccion-de-filtros-330/", "learn.toolingu.com/classes/contaminacion-y-seleccion-de-filtros-330/")</x:f>
      </x:c>
    </x:row>
    <x:row r="201" spans="1:10">
      <x:c r="A201" s="0" t="s">
        <x:v>10</x:v>
      </x:c>
      <x:c r="B201" s="0" t="s">
        <x:v>62</x:v>
      </x:c>
      <x:c r="C201" s="0" t="s">
        <x:v>12</x:v>
      </x:c>
      <x:c r="D201" s="0" t="s">
        <x:v>563</x:v>
      </x:c>
      <x:c r="E201" s="0" t="s">
        <x:v>564</x:v>
      </x:c>
      <x:c r="F201" s="0" t="s">
        <x:v>565</x:v>
      </x:c>
      <x:c r="G201" s="0" t="s">
        <x:v>626</x:v>
      </x:c>
      <x:c r="H201" s="0" t="s">
        <x:v>627</x:v>
      </x:c>
      <x:c r="I201" s="0" t="s">
        <x:v>628</x:v>
      </x:c>
      <x:c r="J201" s="1">
        <x:f>HYPERLINK("https://learn.toolingu.com/classes/principios-hidraulicos-y-diseno-del-sistema-340/", "learn.toolingu.com/classes/principios-hidraulicos-y-diseno-del-sistema-340/")</x:f>
      </x:c>
    </x:row>
    <x:row r="202" spans="1:10">
      <x:c r="A202" s="0" t="s">
        <x:v>10</x:v>
      </x:c>
      <x:c r="B202" s="0" t="s">
        <x:v>11</x:v>
      </x:c>
      <x:c r="C202" s="0" t="s">
        <x:v>12</x:v>
      </x:c>
      <x:c r="D202" s="0" t="s">
        <x:v>563</x:v>
      </x:c>
      <x:c r="E202" s="0" t="s">
        <x:v>629</x:v>
      </x:c>
      <x:c r="F202" s="0" t="s">
        <x:v>630</x:v>
      </x:c>
      <x:c r="G202" s="0" t="s">
        <x:v>631</x:v>
      </x:c>
      <x:c r="H202" s="0" t="s">
        <x:v>632</x:v>
      </x:c>
      <x:c r="I202" s="0" t="s">
        <x:v>633</x:v>
      </x:c>
      <x:c r="J202" s="1">
        <x:f>HYPERLINK("https://learn.toolingu.com/classes/unidades-electricas-110/", "learn.toolingu.com/classes/unidades-electricas-110/")</x:f>
      </x:c>
    </x:row>
    <x:row r="203" spans="1:10">
      <x:c r="A203" s="0" t="s">
        <x:v>10</x:v>
      </x:c>
      <x:c r="B203" s="0" t="s">
        <x:v>11</x:v>
      </x:c>
      <x:c r="C203" s="0" t="s">
        <x:v>12</x:v>
      </x:c>
      <x:c r="D203" s="0" t="s">
        <x:v>563</x:v>
      </x:c>
      <x:c r="E203" s="0" t="s">
        <x:v>629</x:v>
      </x:c>
      <x:c r="F203" s="0" t="s">
        <x:v>630</x:v>
      </x:c>
      <x:c r="G203" s="0" t="s">
        <x:v>634</x:v>
      </x:c>
      <x:c r="H203" s="0" t="s">
        <x:v>635</x:v>
      </x:c>
      <x:c r="I203" s="0" t="s">
        <x:v>636</x:v>
      </x:c>
      <x:c r="J203" s="1">
        <x:f>HYPERLINK("https://learn.toolingu.com/classes/seguridad-para-el-trabajo-electrico-115/", "learn.toolingu.com/classes/seguridad-para-el-trabajo-electrico-115/")</x:f>
      </x:c>
    </x:row>
    <x:row r="204" spans="1:10">
      <x:c r="A204" s="0" t="s">
        <x:v>10</x:v>
      </x:c>
      <x:c r="B204" s="0" t="s">
        <x:v>11</x:v>
      </x:c>
      <x:c r="C204" s="0" t="s">
        <x:v>12</x:v>
      </x:c>
      <x:c r="D204" s="0" t="s">
        <x:v>563</x:v>
      </x:c>
      <x:c r="E204" s="0" t="s">
        <x:v>629</x:v>
      </x:c>
      <x:c r="F204" s="0" t="s">
        <x:v>630</x:v>
      </x:c>
      <x:c r="G204" s="0" t="s">
        <x:v>637</x:v>
      </x:c>
      <x:c r="H204" s="0" t="s">
        <x:v>638</x:v>
      </x:c>
      <x:c r="I204" s="0" t="s">
        <x:v>639</x:v>
      </x:c>
      <x:c r="J204" s="1">
        <x:f>HYPERLINK("https://learn.toolingu.com/classes/introduccion-a-los-circuitos-120/", "learn.toolingu.com/classes/introduccion-a-los-circuitos-120/")</x:f>
      </x:c>
    </x:row>
    <x:row r="205" spans="1:10">
      <x:c r="A205" s="0" t="s">
        <x:v>10</x:v>
      </x:c>
      <x:c r="B205" s="0" t="s">
        <x:v>11</x:v>
      </x:c>
      <x:c r="C205" s="0" t="s">
        <x:v>12</x:v>
      </x:c>
      <x:c r="D205" s="0" t="s">
        <x:v>563</x:v>
      </x:c>
      <x:c r="E205" s="0" t="s">
        <x:v>629</x:v>
      </x:c>
      <x:c r="F205" s="0" t="s">
        <x:v>630</x:v>
      </x:c>
      <x:c r="G205" s="0" t="s">
        <x:v>640</x:v>
      </x:c>
      <x:c r="H205" s="0" t="s">
        <x:v>641</x:v>
      </x:c>
      <x:c r="I205" s="0" t="s">
        <x:v>642</x:v>
      </x:c>
      <x:c r="J205" s="1">
        <x:f>HYPERLINK("https://learn.toolingu.com/classes/introduccion-al-magnetismo-130/", "learn.toolingu.com/classes/introduccion-al-magnetismo-130/")</x:f>
      </x:c>
    </x:row>
    <x:row r="206" spans="1:10">
      <x:c r="A206" s="0" t="s">
        <x:v>10</x:v>
      </x:c>
      <x:c r="B206" s="0" t="s">
        <x:v>11</x:v>
      </x:c>
      <x:c r="C206" s="0" t="s">
        <x:v>12</x:v>
      </x:c>
      <x:c r="D206" s="0" t="s">
        <x:v>563</x:v>
      </x:c>
      <x:c r="E206" s="0" t="s">
        <x:v>629</x:v>
      </x:c>
      <x:c r="F206" s="0" t="s">
        <x:v>630</x:v>
      </x:c>
      <x:c r="G206" s="0" t="s">
        <x:v>643</x:v>
      </x:c>
      <x:c r="H206" s="0" t="s">
        <x:v>644</x:v>
      </x:c>
      <x:c r="I206" s="0" t="s">
        <x:v>645</x:v>
      </x:c>
      <x:c r="J206" s="1">
        <x:f>HYPERLINK("https://learn.toolingu.com/classes/componentes-del-circuito-dc-140/", "learn.toolingu.com/classes/componentes-del-circuito-dc-140/")</x:f>
      </x:c>
    </x:row>
    <x:row r="207" spans="1:10">
      <x:c r="A207" s="0" t="s">
        <x:v>10</x:v>
      </x:c>
      <x:c r="B207" s="0" t="s">
        <x:v>11</x:v>
      </x:c>
      <x:c r="C207" s="0" t="s">
        <x:v>12</x:v>
      </x:c>
      <x:c r="D207" s="0" t="s">
        <x:v>563</x:v>
      </x:c>
      <x:c r="E207" s="0" t="s">
        <x:v>629</x:v>
      </x:c>
      <x:c r="F207" s="0" t="s">
        <x:v>630</x:v>
      </x:c>
      <x:c r="G207" s="0" t="s">
        <x:v>646</x:v>
      </x:c>
      <x:c r="H207" s="0" t="s">
        <x:v>647</x:v>
      </x:c>
      <x:c r="I207" s="0" t="s">
        <x:v>648</x:v>
      </x:c>
      <x:c r="J207" s="1">
        <x:f>HYPERLINK("https://learn.toolingu.com/classes/vision-general-del-nec-150/", "learn.toolingu.com/classes/vision-general-del-nec-150/")</x:f>
      </x:c>
    </x:row>
    <x:row r="208" spans="1:10">
      <x:c r="A208" s="0" t="s">
        <x:v>10</x:v>
      </x:c>
      <x:c r="B208" s="0" t="s">
        <x:v>22</x:v>
      </x:c>
      <x:c r="C208" s="0" t="s">
        <x:v>12</x:v>
      </x:c>
      <x:c r="D208" s="0" t="s">
        <x:v>563</x:v>
      </x:c>
      <x:c r="E208" s="0" t="s">
        <x:v>629</x:v>
      </x:c>
      <x:c r="F208" s="0" t="s">
        <x:v>630</x:v>
      </x:c>
      <x:c r="G208" s="0" t="s">
        <x:v>649</x:v>
      </x:c>
      <x:c r="H208" s="0" t="s">
        <x:v>650</x:v>
      </x:c>
      <x:c r="I208" s="0" t="s">
        <x:v>651</x:v>
      </x:c>
      <x:c r="J208" s="1">
        <x:f>HYPERLINK("https://learn.toolingu.com/classes/calculos-de-circuitos-en-serie-200/", "learn.toolingu.com/classes/calculos-de-circuitos-en-serie-200/")</x:f>
      </x:c>
    </x:row>
    <x:row r="209" spans="1:10">
      <x:c r="A209" s="0" t="s">
        <x:v>10</x:v>
      </x:c>
      <x:c r="B209" s="0" t="s">
        <x:v>22</x:v>
      </x:c>
      <x:c r="C209" s="0" t="s">
        <x:v>12</x:v>
      </x:c>
      <x:c r="D209" s="0" t="s">
        <x:v>563</x:v>
      </x:c>
      <x:c r="E209" s="0" t="s">
        <x:v>629</x:v>
      </x:c>
      <x:c r="F209" s="0" t="s">
        <x:v>630</x:v>
      </x:c>
      <x:c r="G209" s="0" t="s">
        <x:v>652</x:v>
      </x:c>
      <x:c r="H209" s="0" t="s">
        <x:v>653</x:v>
      </x:c>
      <x:c r="I209" s="0" t="s">
        <x:v>654</x:v>
      </x:c>
      <x:c r="J209" s="1">
        <x:f>HYPERLINK("https://learn.toolingu.com/classes/calculos-de-circuitos-paralelos-205/", "learn.toolingu.com/classes/calculos-de-circuitos-paralelos-205/")</x:f>
      </x:c>
    </x:row>
    <x:row r="210" spans="1:10">
      <x:c r="A210" s="0" t="s">
        <x:v>10</x:v>
      </x:c>
      <x:c r="B210" s="0" t="s">
        <x:v>22</x:v>
      </x:c>
      <x:c r="C210" s="0" t="s">
        <x:v>12</x:v>
      </x:c>
      <x:c r="D210" s="0" t="s">
        <x:v>563</x:v>
      </x:c>
      <x:c r="E210" s="0" t="s">
        <x:v>629</x:v>
      </x:c>
      <x:c r="F210" s="0" t="s">
        <x:v>630</x:v>
      </x:c>
      <x:c r="G210" s="0" t="s">
        <x:v>655</x:v>
      </x:c>
      <x:c r="H210" s="0" t="s">
        <x:v>656</x:v>
      </x:c>
      <x:c r="I210" s="0" t="s">
        <x:v>657</x:v>
      </x:c>
      <x:c r="J210" s="1">
        <x:f>HYPERLINK("https://learn.toolingu.com/classes/los-fundamentos-de-ca-210/", "learn.toolingu.com/classes/los-fundamentos-de-ca-210/")</x:f>
      </x:c>
    </x:row>
    <x:row r="211" spans="1:10">
      <x:c r="A211" s="0" t="s">
        <x:v>10</x:v>
      </x:c>
      <x:c r="B211" s="0" t="s">
        <x:v>22</x:v>
      </x:c>
      <x:c r="C211" s="0" t="s">
        <x:v>12</x:v>
      </x:c>
      <x:c r="D211" s="0" t="s">
        <x:v>563</x:v>
      </x:c>
      <x:c r="E211" s="0" t="s">
        <x:v>629</x:v>
      </x:c>
      <x:c r="F211" s="0" t="s">
        <x:v>630</x:v>
      </x:c>
      <x:c r="G211" s="0" t="s">
        <x:v>658</x:v>
      </x:c>
      <x:c r="H211" s="0" t="s">
        <x:v>659</x:v>
      </x:c>
      <x:c r="I211" s="0" t="s">
        <x:v>660</x:v>
      </x:c>
      <x:c r="J211" s="1">
        <x:f>HYPERLINK("https://learn.toolingu.com/classes/instrumentos-electricos-220/", "learn.toolingu.com/classes/instrumentos-electricos-220/")</x:f>
      </x:c>
    </x:row>
    <x:row r="212" spans="1:10">
      <x:c r="A212" s="0" t="s">
        <x:v>10</x:v>
      </x:c>
      <x:c r="B212" s="0" t="s">
        <x:v>22</x:v>
      </x:c>
      <x:c r="C212" s="0" t="s">
        <x:v>12</x:v>
      </x:c>
      <x:c r="D212" s="0" t="s">
        <x:v>563</x:v>
      </x:c>
      <x:c r="E212" s="0" t="s">
        <x:v>629</x:v>
      </x:c>
      <x:c r="F212" s="0" t="s">
        <x:v>630</x:v>
      </x:c>
      <x:c r="G212" s="0" t="s">
        <x:v>661</x:v>
      </x:c>
      <x:c r="H212" s="0" t="s">
        <x:v>662</x:v>
      </x:c>
      <x:c r="I212" s="2" t="s">
        <x:v>663</x:v>
      </x:c>
      <x:c r="J212" s="1">
        <x:f>HYPERLINK("https://learn.toolingu.com/classes/lectura-de-planos-electricos-225/", "learn.toolingu.com/classes/lectura-de-planos-electricos-225/")</x:f>
      </x:c>
    </x:row>
    <x:row r="213" spans="1:10">
      <x:c r="A213" s="0" t="s">
        <x:v>10</x:v>
      </x:c>
      <x:c r="B213" s="0" t="s">
        <x:v>22</x:v>
      </x:c>
      <x:c r="C213" s="0" t="s">
        <x:v>12</x:v>
      </x:c>
      <x:c r="D213" s="0" t="s">
        <x:v>563</x:v>
      </x:c>
      <x:c r="E213" s="0" t="s">
        <x:v>629</x:v>
      </x:c>
      <x:c r="F213" s="0" t="s">
        <x:v>630</x:v>
      </x:c>
      <x:c r="G213" s="0" t="s">
        <x:v>664</x:v>
      </x:c>
      <x:c r="H213" s="0" t="s">
        <x:v>665</x:v>
      </x:c>
      <x:c r="I213" s="0" t="s">
        <x:v>666</x:v>
      </x:c>
      <x:c r="J213" s="1">
        <x:f>HYPERLINK("https://learn.toolingu.com/classes/fuentes-de-alimentacion-cc-230/", "learn.toolingu.com/classes/fuentes-de-alimentacion-cc-230/")</x:f>
      </x:c>
    </x:row>
    <x:row r="214" spans="1:10">
      <x:c r="A214" s="0" t="s">
        <x:v>10</x:v>
      </x:c>
      <x:c r="B214" s="0" t="s">
        <x:v>22</x:v>
      </x:c>
      <x:c r="C214" s="0" t="s">
        <x:v>12</x:v>
      </x:c>
      <x:c r="D214" s="0" t="s">
        <x:v>563</x:v>
      </x:c>
      <x:c r="E214" s="0" t="s">
        <x:v>629</x:v>
      </x:c>
      <x:c r="F214" s="0" t="s">
        <x:v>630</x:v>
      </x:c>
      <x:c r="G214" s="0" t="s">
        <x:v>667</x:v>
      </x:c>
      <x:c r="H214" s="0" t="s">
        <x:v>668</x:v>
      </x:c>
      <x:c r="I214" s="0" t="s">
        <x:v>669</x:v>
      </x:c>
      <x:c r="J214" s="1">
        <x:f>HYPERLINK("https://learn.toolingu.com/classes/fuentes-de-alimentacion-ca-235/", "learn.toolingu.com/classes/fuentes-de-alimentacion-ca-235/")</x:f>
      </x:c>
    </x:row>
    <x:row r="215" spans="1:10">
      <x:c r="A215" s="0" t="s">
        <x:v>10</x:v>
      </x:c>
      <x:c r="B215" s="0" t="s">
        <x:v>22</x:v>
      </x:c>
      <x:c r="C215" s="0" t="s">
        <x:v>12</x:v>
      </x:c>
      <x:c r="D215" s="0" t="s">
        <x:v>563</x:v>
      </x:c>
      <x:c r="E215" s="0" t="s">
        <x:v>629</x:v>
      </x:c>
      <x:c r="F215" s="0" t="s">
        <x:v>630</x:v>
      </x:c>
      <x:c r="G215" s="0" t="s">
        <x:v>670</x:v>
      </x:c>
      <x:c r="H215" s="0" t="s">
        <x:v>671</x:v>
      </x:c>
      <x:c r="I215" s="0" t="s">
        <x:v>672</x:v>
      </x:c>
      <x:c r="J215" s="1">
        <x:f>HYPERLINK("https://learn.toolingu.com/classes/seleccion-de-conductores-240/", "learn.toolingu.com/classes/seleccion-de-conductores-240/")</x:f>
      </x:c>
    </x:row>
    <x:row r="216" spans="1:10">
      <x:c r="A216" s="0" t="s">
        <x:v>10</x:v>
      </x:c>
      <x:c r="B216" s="0" t="s">
        <x:v>22</x:v>
      </x:c>
      <x:c r="C216" s="0" t="s">
        <x:v>12</x:v>
      </x:c>
      <x:c r="D216" s="0" t="s">
        <x:v>563</x:v>
      </x:c>
      <x:c r="E216" s="0" t="s">
        <x:v>629</x:v>
      </x:c>
      <x:c r="F216" s="0" t="s">
        <x:v>630</x:v>
      </x:c>
      <x:c r="G216" s="0" t="s">
        <x:v>673</x:v>
      </x:c>
      <x:c r="H216" s="0" t="s">
        <x:v>674</x:v>
      </x:c>
      <x:c r="I216" s="0" t="s">
        <x:v>675</x:v>
      </x:c>
      <x:c r="J216" s="1">
        <x:f>HYPERLINK("https://learn.toolingu.com/classes/seleccion-de-baterias-250/", "learn.toolingu.com/classes/seleccion-de-baterias-250/")</x:f>
      </x:c>
    </x:row>
    <x:row r="217" spans="1:10">
      <x:c r="A217" s="0" t="s">
        <x:v>10</x:v>
      </x:c>
      <x:c r="B217" s="0" t="s">
        <x:v>22</x:v>
      </x:c>
      <x:c r="C217" s="0" t="s">
        <x:v>12</x:v>
      </x:c>
      <x:c r="D217" s="0" t="s">
        <x:v>563</x:v>
      </x:c>
      <x:c r="E217" s="0" t="s">
        <x:v>676</x:v>
      </x:c>
      <x:c r="F217" s="0" t="s">
        <x:v>677</x:v>
      </x:c>
      <x:c r="G217" s="0" t="s">
        <x:v>678</x:v>
      </x:c>
      <x:c r="H217" s="0" t="s">
        <x:v>679</x:v>
      </x:c>
      <x:c r="I217" s="0" t="s">
        <x:v>680</x:v>
      </x:c>
      <x:c r="J217" s="1">
        <x:f>HYPERLINK("https://learn.toolingu.com/classes/introduccion-a-los-motores-electricos-200/", "learn.toolingu.com/classes/introduccion-a-los-motores-electricos-200/")</x:f>
      </x:c>
    </x:row>
    <x:row r="218" spans="1:10">
      <x:c r="A218" s="0" t="s">
        <x:v>10</x:v>
      </x:c>
      <x:c r="B218" s="0" t="s">
        <x:v>22</x:v>
      </x:c>
      <x:c r="C218" s="0" t="s">
        <x:v>12</x:v>
      </x:c>
      <x:c r="D218" s="0" t="s">
        <x:v>563</x:v>
      </x:c>
      <x:c r="E218" s="0" t="s">
        <x:v>676</x:v>
      </x:c>
      <x:c r="F218" s="0" t="s">
        <x:v>677</x:v>
      </x:c>
      <x:c r="G218" s="0" t="s">
        <x:v>681</x:v>
      </x:c>
      <x:c r="H218" s="0" t="s">
        <x:v>682</x:v>
      </x:c>
      <x:c r="I218" s="0" t="s">
        <x:v>683</x:v>
      </x:c>
      <x:c r="J218" s="1">
        <x:f>HYPERLINK("https://learn.toolingu.com/classes/simbolos-y-diagramas-para-motores-210/", "learn.toolingu.com/classes/simbolos-y-diagramas-para-motores-210/")</x:f>
      </x:c>
    </x:row>
    <x:row r="219" spans="1:10">
      <x:c r="A219" s="0" t="s">
        <x:v>10</x:v>
      </x:c>
      <x:c r="B219" s="0" t="s">
        <x:v>22</x:v>
      </x:c>
      <x:c r="C219" s="0" t="s">
        <x:v>12</x:v>
      </x:c>
      <x:c r="D219" s="0" t="s">
        <x:v>563</x:v>
      </x:c>
      <x:c r="E219" s="0" t="s">
        <x:v>676</x:v>
      </x:c>
      <x:c r="F219" s="0" t="s">
        <x:v>677</x:v>
      </x:c>
      <x:c r="G219" s="0" t="s">
        <x:v>684</x:v>
      </x:c>
      <x:c r="H219" s="0" t="s">
        <x:v>685</x:v>
      </x:c>
      <x:c r="I219" s="0" t="s">
        <x:v>686</x:v>
      </x:c>
      <x:c r="J219" s="1">
        <x:f>HYPERLINK("https://learn.toolingu.com/classes/logica-y-diagramas-de-escalera-220/", "learn.toolingu.com/classes/logica-y-diagramas-de-escalera-220/")</x:f>
      </x:c>
    </x:row>
    <x:row r="220" spans="1:10">
      <x:c r="A220" s="0" t="s">
        <x:v>10</x:v>
      </x:c>
      <x:c r="B220" s="0" t="s">
        <x:v>22</x:v>
      </x:c>
      <x:c r="C220" s="0" t="s">
        <x:v>12</x:v>
      </x:c>
      <x:c r="D220" s="0" t="s">
        <x:v>563</x:v>
      </x:c>
      <x:c r="E220" s="0" t="s">
        <x:v>676</x:v>
      </x:c>
      <x:c r="F220" s="0" t="s">
        <x:v>677</x:v>
      </x:c>
      <x:c r="G220" s="0" t="s">
        <x:v>687</x:v>
      </x:c>
      <x:c r="H220" s="0" t="s">
        <x:v>688</x:v>
      </x:c>
      <x:c r="I220" s="0" t="s">
        <x:v>689</x:v>
      </x:c>
      <x:c r="J220" s="1">
        <x:f>HYPERLINK("https://learn.toolingu.com/classes/aplicaciones-de-motores-cc-230/", "learn.toolingu.com/classes/aplicaciones-de-motores-cc-230/")</x:f>
      </x:c>
    </x:row>
    <x:row r="221" spans="1:10">
      <x:c r="A221" s="0" t="s">
        <x:v>10</x:v>
      </x:c>
      <x:c r="B221" s="0" t="s">
        <x:v>22</x:v>
      </x:c>
      <x:c r="C221" s="0" t="s">
        <x:v>12</x:v>
      </x:c>
      <x:c r="D221" s="0" t="s">
        <x:v>563</x:v>
      </x:c>
      <x:c r="E221" s="0" t="s">
        <x:v>676</x:v>
      </x:c>
      <x:c r="F221" s="0" t="s">
        <x:v>677</x:v>
      </x:c>
      <x:c r="G221" s="0" t="s">
        <x:v>690</x:v>
      </x:c>
      <x:c r="H221" s="0" t="s">
        <x:v>691</x:v>
      </x:c>
      <x:c r="I221" s="0" t="s">
        <x:v>692</x:v>
      </x:c>
      <x:c r="J221" s="1">
        <x:f>HYPERLINK("https://learn.toolingu.com/classes/solenoides-235/", "learn.toolingu.com/classes/solenoides-235/")</x:f>
      </x:c>
    </x:row>
    <x:row r="222" spans="1:10">
      <x:c r="A222" s="0" t="s">
        <x:v>10</x:v>
      </x:c>
      <x:c r="B222" s="0" t="s">
        <x:v>22</x:v>
      </x:c>
      <x:c r="C222" s="0" t="s">
        <x:v>12</x:v>
      </x:c>
      <x:c r="D222" s="0" t="s">
        <x:v>563</x:v>
      </x:c>
      <x:c r="E222" s="0" t="s">
        <x:v>676</x:v>
      </x:c>
      <x:c r="F222" s="0" t="s">
        <x:v>677</x:v>
      </x:c>
      <x:c r="G222" s="0" t="s">
        <x:v>693</x:v>
      </x:c>
      <x:c r="H222" s="0" t="s">
        <x:v>694</x:v>
      </x:c>
      <x:c r="I222" s="0" t="s">
        <x:v>695</x:v>
      </x:c>
      <x:c r="J222" s="1">
        <x:f>HYPERLINK("https://learn.toolingu.com/classes/aplicaciones-de-motores-de-ca-240/", "learn.toolingu.com/classes/aplicaciones-de-motores-de-ca-240/")</x:f>
      </x:c>
    </x:row>
    <x:row r="223" spans="1:10">
      <x:c r="A223" s="0" t="s">
        <x:v>10</x:v>
      </x:c>
      <x:c r="B223" s="0" t="s">
        <x:v>22</x:v>
      </x:c>
      <x:c r="C223" s="0" t="s">
        <x:v>12</x:v>
      </x:c>
      <x:c r="D223" s="0" t="s">
        <x:v>563</x:v>
      </x:c>
      <x:c r="E223" s="0" t="s">
        <x:v>676</x:v>
      </x:c>
      <x:c r="F223" s="0" t="s">
        <x:v>677</x:v>
      </x:c>
      <x:c r="G223" s="0" t="s">
        <x:v>696</x:v>
      </x:c>
      <x:c r="H223" s="0" t="s">
        <x:v>697</x:v>
      </x:c>
      <x:c r="I223" s="0" t="s">
        <x:v>698</x:v>
      </x:c>
      <x:c r="J223" s="1">
        <x:f>HYPERLINK("https://learn.toolingu.com/classes/contactores-y-arrancadores-de-motores-250/", "learn.toolingu.com/classes/contactores-y-arrancadores-de-motores-250/")</x:f>
      </x:c>
    </x:row>
    <x:row r="224" spans="1:10">
      <x:c r="A224" s="0" t="s">
        <x:v>10</x:v>
      </x:c>
      <x:c r="B224" s="0" t="s">
        <x:v>22</x:v>
      </x:c>
      <x:c r="C224" s="0" t="s">
        <x:v>12</x:v>
      </x:c>
      <x:c r="D224" s="0" t="s">
        <x:v>563</x:v>
      </x:c>
      <x:c r="E224" s="0" t="s">
        <x:v>676</x:v>
      </x:c>
      <x:c r="F224" s="0" t="s">
        <x:v>677</x:v>
      </x:c>
      <x:c r="G224" s="0" t="s">
        <x:v>699</x:v>
      </x:c>
      <x:c r="H224" s="0" t="s">
        <x:v>700</x:v>
      </x:c>
      <x:c r="I224" s="0" t="s">
        <x:v>701</x:v>
      </x:c>
      <x:c r="J224" s="1">
        <x:f>HYPERLINK("https://learn.toolingu.com/classes/dispositivos-de-control-260/", "learn.toolingu.com/classes/dispositivos-de-control-260/")</x:f>
      </x:c>
    </x:row>
    <x:row r="225" spans="1:10">
      <x:c r="A225" s="0" t="s">
        <x:v>10</x:v>
      </x:c>
      <x:c r="B225" s="0" t="s">
        <x:v>62</x:v>
      </x:c>
      <x:c r="C225" s="0" t="s">
        <x:v>12</x:v>
      </x:c>
      <x:c r="D225" s="0" t="s">
        <x:v>563</x:v>
      </x:c>
      <x:c r="E225" s="0" t="s">
        <x:v>676</x:v>
      </x:c>
      <x:c r="F225" s="0" t="s">
        <x:v>677</x:v>
      </x:c>
      <x:c r="G225" s="0" t="s">
        <x:v>702</x:v>
      </x:c>
      <x:c r="H225" s="0" t="s">
        <x:v>703</x:v>
      </x:c>
      <x:c r="I225" s="0" t="s">
        <x:v>704</x:v>
      </x:c>
      <x:c r="J225" s="1">
        <x:f>HYPERLINK("https://learn.toolingu.com/classes/circuitos-de-inversion-de-giro-de-motores-310/", "learn.toolingu.com/classes/circuitos-de-inversion-de-giro-de-motores-310/")</x:f>
      </x:c>
    </x:row>
    <x:row r="226" spans="1:10">
      <x:c r="A226" s="0" t="s">
        <x:v>10</x:v>
      </x:c>
      <x:c r="B226" s="0" t="s">
        <x:v>62</x:v>
      </x:c>
      <x:c r="C226" s="0" t="s">
        <x:v>12</x:v>
      </x:c>
      <x:c r="D226" s="0" t="s">
        <x:v>563</x:v>
      </x:c>
      <x:c r="E226" s="0" t="s">
        <x:v>676</x:v>
      </x:c>
      <x:c r="F226" s="0" t="s">
        <x:v>677</x:v>
      </x:c>
      <x:c r="G226" s="0" t="s">
        <x:v>705</x:v>
      </x:c>
      <x:c r="H226" s="0" t="s">
        <x:v>706</x:v>
      </x:c>
      <x:c r="I226" s="0" t="s">
        <x:v>707</x:v>
      </x:c>
      <x:c r="J226" s="1">
        <x:f>HYPERLINK("https://learn.toolingu.com/classes/sistemas-de-distribucion-320/", "learn.toolingu.com/classes/sistemas-de-distribucion-320/")</x:f>
      </x:c>
    </x:row>
    <x:row r="227" spans="1:10">
      <x:c r="A227" s="0" t="s">
        <x:v>10</x:v>
      </x:c>
      <x:c r="B227" s="0" t="s">
        <x:v>62</x:v>
      </x:c>
      <x:c r="C227" s="0" t="s">
        <x:v>12</x:v>
      </x:c>
      <x:c r="D227" s="0" t="s">
        <x:v>563</x:v>
      </x:c>
      <x:c r="E227" s="0" t="s">
        <x:v>676</x:v>
      </x:c>
      <x:c r="F227" s="0" t="s">
        <x:v>677</x:v>
      </x:c>
      <x:c r="G227" s="0" t="s">
        <x:v>708</x:v>
      </x:c>
      <x:c r="H227" s="0" t="s">
        <x:v>709</x:v>
      </x:c>
      <x:c r="I227" s="0" t="s">
        <x:v>710</x:v>
      </x:c>
      <x:c r="J227" s="1">
        <x:f>HYPERLINK("https://learn.toolingu.com/classes/especificaciones-para-los-servomotores-330/", "learn.toolingu.com/classes/especificaciones-para-los-servomotores-330/")</x:f>
      </x:c>
    </x:row>
    <x:row r="228" spans="1:10">
      <x:c r="A228" s="0" t="s">
        <x:v>10</x:v>
      </x:c>
      <x:c r="B228" s="0" t="s">
        <x:v>62</x:v>
      </x:c>
      <x:c r="C228" s="0" t="s">
        <x:v>12</x:v>
      </x:c>
      <x:c r="D228" s="0" t="s">
        <x:v>563</x:v>
      </x:c>
      <x:c r="E228" s="0" t="s">
        <x:v>676</x:v>
      </x:c>
      <x:c r="F228" s="0" t="s">
        <x:v>677</x:v>
      </x:c>
      <x:c r="G228" s="0" t="s">
        <x:v>711</x:v>
      </x:c>
      <x:c r="H228" s="0" t="s">
        <x:v>712</x:v>
      </x:c>
      <x:c r="I228" s="0" t="s">
        <x:v>713</x:v>
      </x:c>
      <x:c r="J228" s="1">
        <x:f>HYPERLINK("https://learn.toolingu.com/classes/temporizadores-y-contadores-340/", "learn.toolingu.com/classes/temporizadores-y-contadores-340/")</x:f>
      </x:c>
    </x:row>
    <x:row r="229" spans="1:10">
      <x:c r="A229" s="0" t="s">
        <x:v>10</x:v>
      </x:c>
      <x:c r="B229" s="0" t="s">
        <x:v>62</x:v>
      </x:c>
      <x:c r="C229" s="0" t="s">
        <x:v>12</x:v>
      </x:c>
      <x:c r="D229" s="0" t="s">
        <x:v>563</x:v>
      </x:c>
      <x:c r="E229" s="0" t="s">
        <x:v>676</x:v>
      </x:c>
      <x:c r="F229" s="0" t="s">
        <x:v>677</x:v>
      </x:c>
      <x:c r="G229" s="0" t="s">
        <x:v>714</x:v>
      </x:c>
      <x:c r="H229" s="0" t="s">
        <x:v>715</x:v>
      </x:c>
      <x:c r="I229" s="0" t="s">
        <x:v>716</x:v>
      </x:c>
      <x:c r="J229" s="1">
        <x:f>HYPERLINK("https://learn.toolingu.com/classes/dispositivos-semiconductores-electronicos-350/", "learn.toolingu.com/classes/dispositivos-semiconductores-electronicos-350/")</x:f>
      </x:c>
    </x:row>
    <x:row r="230" spans="1:10">
      <x:c r="A230" s="0" t="s">
        <x:v>10</x:v>
      </x:c>
      <x:c r="B230" s="0" t="s">
        <x:v>62</x:v>
      </x:c>
      <x:c r="C230" s="0" t="s">
        <x:v>12</x:v>
      </x:c>
      <x:c r="D230" s="0" t="s">
        <x:v>563</x:v>
      </x:c>
      <x:c r="E230" s="0" t="s">
        <x:v>676</x:v>
      </x:c>
      <x:c r="F230" s="0" t="s">
        <x:v>677</x:v>
      </x:c>
      <x:c r="G230" s="0" t="s">
        <x:v>717</x:v>
      </x:c>
      <x:c r="H230" s="0" t="s">
        <x:v>718</x:v>
      </x:c>
      <x:c r="I230" s="0" t="s">
        <x:v>719</x:v>
      </x:c>
      <x:c r="J230" s="1">
        <x:f>HYPERLINK("https://learn.toolingu.com/classes/dispositivos-semiconductores-opticos-355/", "learn.toolingu.com/classes/dispositivos-semiconductores-opticos-355/")</x:f>
      </x:c>
    </x:row>
    <x:row r="231" spans="1:10">
      <x:c r="A231" s="0" t="s">
        <x:v>10</x:v>
      </x:c>
      <x:c r="B231" s="0" t="s">
        <x:v>62</x:v>
      </x:c>
      <x:c r="C231" s="0" t="s">
        <x:v>12</x:v>
      </x:c>
      <x:c r="D231" s="0" t="s">
        <x:v>563</x:v>
      </x:c>
      <x:c r="E231" s="0" t="s">
        <x:v>676</x:v>
      </x:c>
      <x:c r="F231" s="0" t="s">
        <x:v>677</x:v>
      </x:c>
      <x:c r="G231" s="0" t="s">
        <x:v>720</x:v>
      </x:c>
      <x:c r="H231" s="0" t="s">
        <x:v>721</x:v>
      </x:c>
      <x:c r="I231" s="0" t="s">
        <x:v>722</x:v>
      </x:c>
      <x:c r="J231" s="1">
        <x:f>HYPERLINK("https://learn.toolingu.com/classes/interruptores-de-fin-de-carrera-y-sensores-de-proximidad-360/", "learn.toolingu.com/classes/interruptores-de-fin-de-carrera-y-sensores-de-proximidad-360/")</x:f>
      </x:c>
    </x:row>
    <x:row r="232" spans="1:10">
      <x:c r="A232" s="0" t="s">
        <x:v>10</x:v>
      </x:c>
      <x:c r="B232" s="0" t="s">
        <x:v>62</x:v>
      </x:c>
      <x:c r="C232" s="0" t="s">
        <x:v>12</x:v>
      </x:c>
      <x:c r="D232" s="0" t="s">
        <x:v>563</x:v>
      </x:c>
      <x:c r="E232" s="0" t="s">
        <x:v>676</x:v>
      </x:c>
      <x:c r="F232" s="0" t="s">
        <x:v>677</x:v>
      </x:c>
      <x:c r="G232" s="0" t="s">
        <x:v>723</x:v>
      </x:c>
      <x:c r="H232" s="0" t="s">
        <x:v>724</x:v>
      </x:c>
      <x:c r="I232" s="0" t="s">
        <x:v>725</x:v>
      </x:c>
      <x:c r="J232" s="1">
        <x:f>HYPERLINK("https://learn.toolingu.com/classes/dispositivos-fotoelectricos-y-ultrasonicos-365/", "learn.toolingu.com/classes/dispositivos-fotoelectricos-y-ultrasonicos-365/")</x:f>
      </x:c>
    </x:row>
    <x:row r="233" spans="1:10">
      <x:c r="A233" s="0" t="s">
        <x:v>10</x:v>
      </x:c>
      <x:c r="B233" s="0" t="s">
        <x:v>62</x:v>
      </x:c>
      <x:c r="C233" s="0" t="s">
        <x:v>12</x:v>
      </x:c>
      <x:c r="D233" s="0" t="s">
        <x:v>563</x:v>
      </x:c>
      <x:c r="E233" s="0" t="s">
        <x:v>676</x:v>
      </x:c>
      <x:c r="F233" s="0" t="s">
        <x:v>677</x:v>
      </x:c>
      <x:c r="G233" s="0" t="s">
        <x:v>726</x:v>
      </x:c>
      <x:c r="H233" s="0" t="s">
        <x:v>727</x:v>
      </x:c>
      <x:c r="I233" s="0" t="s">
        <x:v>728</x:v>
      </x:c>
      <x:c r="J233" s="1">
        <x:f>HYPERLINK("https://learn.toolingu.com/classes/arranque-a-tension-reducida-370/", "learn.toolingu.com/classes/arranque-a-tension-reducida-370/")</x:f>
      </x:c>
    </x:row>
    <x:row r="234" spans="1:10">
      <x:c r="A234" s="0" t="s">
        <x:v>10</x:v>
      </x:c>
      <x:c r="B234" s="0" t="s">
        <x:v>62</x:v>
      </x:c>
      <x:c r="C234" s="0" t="s">
        <x:v>12</x:v>
      </x:c>
      <x:c r="D234" s="0" t="s">
        <x:v>563</x:v>
      </x:c>
      <x:c r="E234" s="0" t="s">
        <x:v>676</x:v>
      </x:c>
      <x:c r="F234" s="0" t="s">
        <x:v>677</x:v>
      </x:c>
      <x:c r="G234" s="0" t="s">
        <x:v>729</x:v>
      </x:c>
      <x:c r="H234" s="0" t="s">
        <x:v>730</x:v>
      </x:c>
      <x:c r="I234" s="0" t="s">
        <x:v>731</x:v>
      </x:c>
      <x:c r="J234" s="1">
        <x:f>HYPERLINK("https://learn.toolingu.com/classes/reles-y-arrancadores-de-estado-solido-375/", "learn.toolingu.com/classes/reles-y-arrancadores-de-estado-solido-375/")</x:f>
      </x:c>
    </x:row>
    <x:row r="235" spans="1:10">
      <x:c r="A235" s="0" t="s">
        <x:v>10</x:v>
      </x:c>
      <x:c r="B235" s="0" t="s">
        <x:v>62</x:v>
      </x:c>
      <x:c r="C235" s="0" t="s">
        <x:v>12</x:v>
      </x:c>
      <x:c r="D235" s="0" t="s">
        <x:v>563</x:v>
      </x:c>
      <x:c r="E235" s="0" t="s">
        <x:v>676</x:v>
      </x:c>
      <x:c r="F235" s="0" t="s">
        <x:v>677</x:v>
      </x:c>
      <x:c r="G235" s="0" t="s">
        <x:v>732</x:v>
      </x:c>
      <x:c r="H235" s="0" t="s">
        <x:v>733</x:v>
      </x:c>
      <x:c r="I235" s="0" t="s">
        <x:v>734</x:v>
      </x:c>
      <x:c r="J235" s="1">
        <x:f>HYPERLINK("https://learn.toolingu.com/classes/metodos-de-desaceleracion-380/", "learn.toolingu.com/classes/metodos-de-desaceleracion-380/")</x:f>
      </x:c>
    </x:row>
    <x:row r="236" spans="1:10">
      <x:c r="A236" s="0" t="s">
        <x:v>10</x:v>
      </x:c>
      <x:c r="B236" s="0" t="s">
        <x:v>62</x:v>
      </x:c>
      <x:c r="C236" s="0" t="s">
        <x:v>12</x:v>
      </x:c>
      <x:c r="D236" s="0" t="s">
        <x:v>563</x:v>
      </x:c>
      <x:c r="E236" s="0" t="s">
        <x:v>676</x:v>
      </x:c>
      <x:c r="F236" s="0" t="s">
        <x:v>677</x:v>
      </x:c>
      <x:c r="G236" s="0" t="s">
        <x:v>735</x:v>
      </x:c>
      <x:c r="H236" s="0" t="s">
        <x:v>736</x:v>
      </x:c>
      <x:c r="I236" s="2" t="s">
        <x:v>737</x:v>
      </x:c>
      <x:c r="J236" s="1">
        <x:f>HYPERLINK("https://learn.toolingu.com/classes/metodos-de-aceleracion-385/", "learn.toolingu.com/classes/metodos-de-aceleracion-385/")</x:f>
      </x:c>
    </x:row>
    <x:row r="237" spans="1:10">
      <x:c r="A237" s="0" t="s">
        <x:v>10</x:v>
      </x:c>
      <x:c r="B237" s="0" t="s">
        <x:v>22</x:v>
      </x:c>
      <x:c r="C237" s="0" t="s">
        <x:v>12</x:v>
      </x:c>
      <x:c r="D237" s="0" t="s">
        <x:v>563</x:v>
      </x:c>
      <x:c r="E237" s="0" t="s">
        <x:v>738</x:v>
      </x:c>
      <x:c r="F237" s="0" t="s">
        <x:v>739</x:v>
      </x:c>
      <x:c r="G237" s="0" t="s">
        <x:v>740</x:v>
      </x:c>
      <x:c r="H237" s="0" t="s">
        <x:v>741</x:v>
      </x:c>
      <x:c r="I237" s="0" t="s">
        <x:v>742</x:v>
      </x:c>
      <x:c r="J237" s="1">
        <x:f>HYPERLINK("https://learn.toolingu.com/classes/introduccion-a-los-plc-200/", "learn.toolingu.com/classes/introduccion-a-los-plc-200/")</x:f>
      </x:c>
    </x:row>
    <x:row r="238" spans="1:10">
      <x:c r="A238" s="0" t="s">
        <x:v>10</x:v>
      </x:c>
      <x:c r="B238" s="0" t="s">
        <x:v>22</x:v>
      </x:c>
      <x:c r="C238" s="0" t="s">
        <x:v>12</x:v>
      </x:c>
      <x:c r="D238" s="0" t="s">
        <x:v>563</x:v>
      </x:c>
      <x:c r="E238" s="0" t="s">
        <x:v>738</x:v>
      </x:c>
      <x:c r="F238" s="0" t="s">
        <x:v>739</x:v>
      </x:c>
      <x:c r="G238" s="0" t="s">
        <x:v>743</x:v>
      </x:c>
      <x:c r="H238" s="0" t="s">
        <x:v>744</x:v>
      </x:c>
      <x:c r="I238" s="0" t="s">
        <x:v>745</x:v>
      </x:c>
      <x:c r="J238" s="1">
        <x:f>HYPERLINK("https://learn.toolingu.com/classes/hardware-para-los-plc-210/", "learn.toolingu.com/classes/hardware-para-los-plc-210/")</x:f>
      </x:c>
    </x:row>
    <x:row r="239" spans="1:10">
      <x:c r="A239" s="0" t="s">
        <x:v>10</x:v>
      </x:c>
      <x:c r="B239" s="0" t="s">
        <x:v>22</x:v>
      </x:c>
      <x:c r="C239" s="0" t="s">
        <x:v>12</x:v>
      </x:c>
      <x:c r="D239" s="0" t="s">
        <x:v>563</x:v>
      </x:c>
      <x:c r="E239" s="0" t="s">
        <x:v>738</x:v>
      </x:c>
      <x:c r="F239" s="0" t="s">
        <x:v>739</x:v>
      </x:c>
      <x:c r="G239" s="0" t="s">
        <x:v>746</x:v>
      </x:c>
      <x:c r="H239" s="0" t="s">
        <x:v>747</x:v>
      </x:c>
      <x:c r="I239" s="2" t="s">
        <x:v>748</x:v>
      </x:c>
      <x:c r="J239" s="1">
        <x:f>HYPERLINK("https://learn.toolingu.com/classes/fundamentos-de-la-logica-de-escalera-220/", "learn.toolingu.com/classes/fundamentos-de-la-logica-de-escalera-220/")</x:f>
      </x:c>
    </x:row>
    <x:row r="240" spans="1:10">
      <x:c r="A240" s="0" t="s">
        <x:v>10</x:v>
      </x:c>
      <x:c r="B240" s="0" t="s">
        <x:v>22</x:v>
      </x:c>
      <x:c r="C240" s="0" t="s">
        <x:v>12</x:v>
      </x:c>
      <x:c r="D240" s="0" t="s">
        <x:v>563</x:v>
      </x:c>
      <x:c r="E240" s="0" t="s">
        <x:v>738</x:v>
      </x:c>
      <x:c r="F240" s="0" t="s">
        <x:v>739</x:v>
      </x:c>
      <x:c r="G240" s="0" t="s">
        <x:v>749</x:v>
      </x:c>
      <x:c r="H240" s="0" t="s">
        <x:v>750</x:v>
      </x:c>
      <x:c r="I240" s="0" t="s">
        <x:v>751</x:v>
      </x:c>
      <x:c r="J240" s="1">
        <x:f>HYPERLINK("https://learn.toolingu.com/classes/sistemas-de-numeracion-y-codigos-230/", "learn.toolingu.com/classes/sistemas-de-numeracion-y-codigos-230/")</x:f>
      </x:c>
    </x:row>
    <x:row r="241" spans="1:10">
      <x:c r="A241" s="0" t="s">
        <x:v>10</x:v>
      </x:c>
      <x:c r="B241" s="0" t="s">
        <x:v>22</x:v>
      </x:c>
      <x:c r="C241" s="0" t="s">
        <x:v>12</x:v>
      </x:c>
      <x:c r="D241" s="0" t="s">
        <x:v>563</x:v>
      </x:c>
      <x:c r="E241" s="0" t="s">
        <x:v>738</x:v>
      </x:c>
      <x:c r="F241" s="0" t="s">
        <x:v>739</x:v>
      </x:c>
      <x:c r="G241" s="0" t="s">
        <x:v>752</x:v>
      </x:c>
      <x:c r="H241" s="0" t="s">
        <x:v>753</x:v>
      </x:c>
      <x:c r="I241" s="0" t="s">
        <x:v>754</x:v>
      </x:c>
      <x:c r="J241" s="1">
        <x:f>HYPERLINK("https://learn.toolingu.com/classes/entradas-y-salidas-de-los-plc-240/", "learn.toolingu.com/classes/entradas-y-salidas-de-los-plc-240/")</x:f>
      </x:c>
    </x:row>
    <x:row r="242" spans="1:10">
      <x:c r="A242" s="0" t="s">
        <x:v>10</x:v>
      </x:c>
      <x:c r="B242" s="0" t="s">
        <x:v>22</x:v>
      </x:c>
      <x:c r="C242" s="0" t="s">
        <x:v>12</x:v>
      </x:c>
      <x:c r="D242" s="0" t="s">
        <x:v>563</x:v>
      </x:c>
      <x:c r="E242" s="0" t="s">
        <x:v>738</x:v>
      </x:c>
      <x:c r="F242" s="0" t="s">
        <x:v>739</x:v>
      </x:c>
      <x:c r="G242" s="0" t="s">
        <x:v>755</x:v>
      </x:c>
      <x:c r="H242" s="0" t="s">
        <x:v>756</x:v>
      </x:c>
      <x:c r="I242" s="2" t="s">
        <x:v>757</x:v>
      </x:c>
      <x:c r="J242" s="1">
        <x:f>HYPERLINK("https://learn.toolingu.com/classes/programacion-basica-250/", "learn.toolingu.com/classes/programacion-basica-250/")</x:f>
      </x:c>
    </x:row>
    <x:row r="243" spans="1:10">
      <x:c r="A243" s="0" t="s">
        <x:v>10</x:v>
      </x:c>
      <x:c r="B243" s="0" t="s">
        <x:v>22</x:v>
      </x:c>
      <x:c r="C243" s="0" t="s">
        <x:v>12</x:v>
      </x:c>
      <x:c r="D243" s="0" t="s">
        <x:v>563</x:v>
      </x:c>
      <x:c r="E243" s="0" t="s">
        <x:v>738</x:v>
      </x:c>
      <x:c r="F243" s="0" t="s">
        <x:v>739</x:v>
      </x:c>
      <x:c r="G243" s="0" t="s">
        <x:v>758</x:v>
      </x:c>
      <x:c r="H243" s="0" t="s">
        <x:v>759</x:v>
      </x:c>
      <x:c r="I243" s="0" t="s">
        <x:v>760</x:v>
      </x:c>
      <x:c r="J243" s="1">
        <x:f>HYPERLINK("https://learn.toolingu.com/classes/temporizadores-y-contadores-de-los-plc-260/", "learn.toolingu.com/classes/temporizadores-y-contadores-de-los-plc-260/")</x:f>
      </x:c>
    </x:row>
    <x:row r="244" spans="1:10">
      <x:c r="A244" s="0" t="s">
        <x:v>10</x:v>
      </x:c>
      <x:c r="B244" s="0" t="s">
        <x:v>22</x:v>
      </x:c>
      <x:c r="C244" s="0" t="s">
        <x:v>12</x:v>
      </x:c>
      <x:c r="D244" s="0" t="s">
        <x:v>563</x:v>
      </x:c>
      <x:c r="E244" s="0" t="s">
        <x:v>738</x:v>
      </x:c>
      <x:c r="F244" s="0" t="s">
        <x:v>739</x:v>
      </x:c>
      <x:c r="G244" s="0" t="s">
        <x:v>761</x:v>
      </x:c>
      <x:c r="H244" s="0" t="s">
        <x:v>762</x:v>
      </x:c>
      <x:c r="I244" s="0" t="s">
        <x:v>763</x:v>
      </x:c>
      <x:c r="J244" s="1">
        <x:f>HYPERLINK("https://learn.toolingu.com/classes/conexion-de-redes-para-los-plc-270/", "learn.toolingu.com/classes/conexion-de-redes-para-los-plc-270/")</x:f>
      </x:c>
    </x:row>
    <x:row r="245" spans="1:10">
      <x:c r="A245" s="0" t="s">
        <x:v>10</x:v>
      </x:c>
      <x:c r="B245" s="0" t="s">
        <x:v>22</x:v>
      </x:c>
      <x:c r="C245" s="0" t="s">
        <x:v>12</x:v>
      </x:c>
      <x:c r="D245" s="0" t="s">
        <x:v>563</x:v>
      </x:c>
      <x:c r="E245" s="0" t="s">
        <x:v>738</x:v>
      </x:c>
      <x:c r="F245" s="0" t="s">
        <x:v>739</x:v>
      </x:c>
      <x:c r="G245" s="0" t="s">
        <x:v>764</x:v>
      </x:c>
      <x:c r="H245" s="0" t="s">
        <x:v>765</x:v>
      </x:c>
      <x:c r="I245" s="0" t="s">
        <x:v>766</x:v>
      </x:c>
      <x:c r="J245" s="1">
        <x:f>HYPERLINK("https://learn.toolingu.com/classes/programadores-de-mano-de-los-plc-280/", "learn.toolingu.com/classes/programadores-de-mano-de-los-plc-280/")</x:f>
      </x:c>
    </x:row>
    <x:row r="246" spans="1:10">
      <x:c r="A246" s="0" t="s">
        <x:v>10</x:v>
      </x:c>
      <x:c r="B246" s="0" t="s">
        <x:v>62</x:v>
      </x:c>
      <x:c r="C246" s="0" t="s">
        <x:v>12</x:v>
      </x:c>
      <x:c r="D246" s="0" t="s">
        <x:v>563</x:v>
      </x:c>
      <x:c r="E246" s="0" t="s">
        <x:v>738</x:v>
      </x:c>
      <x:c r="F246" s="0" t="s">
        <x:v>739</x:v>
      </x:c>
      <x:c r="G246" s="0" t="s">
        <x:v>767</x:v>
      </x:c>
      <x:c r="H246" s="0" t="s">
        <x:v>768</x:v>
      </x:c>
      <x:c r="I246" s="0" t="s">
        <x:v>769</x:v>
      </x:c>
      <x:c r="J246" s="1">
        <x:f>HYPERLINK("https://learn.toolingu.com/classes/diagramas-y-programas-de-los-plc-300/", "learn.toolingu.com/classes/diagramas-y-programas-de-los-plc-300/")</x:f>
      </x:c>
    </x:row>
    <x:row r="247" spans="1:10">
      <x:c r="A247" s="0" t="s">
        <x:v>10</x:v>
      </x:c>
      <x:c r="B247" s="0" t="s">
        <x:v>62</x:v>
      </x:c>
      <x:c r="C247" s="0" t="s">
        <x:v>12</x:v>
      </x:c>
      <x:c r="D247" s="0" t="s">
        <x:v>563</x:v>
      </x:c>
      <x:c r="E247" s="0" t="s">
        <x:v>738</x:v>
      </x:c>
      <x:c r="F247" s="0" t="s">
        <x:v>739</x:v>
      </x:c>
      <x:c r="G247" s="0" t="s">
        <x:v>770</x:v>
      </x:c>
      <x:c r="H247" s="0" t="s">
        <x:v>771</x:v>
      </x:c>
      <x:c r="I247" s="2" t="s">
        <x:v>772</x:v>
      </x:c>
      <x:c r="J247" s="1">
        <x:f>HYPERLINK("https://learn.toolingu.com/classes/vision-global-de-los-registros-de-los-plc-305/", "learn.toolingu.com/classes/vision-global-de-los-registros-de-los-plc-305/")</x:f>
      </x:c>
    </x:row>
    <x:row r="248" spans="1:10">
      <x:c r="A248" s="0" t="s">
        <x:v>10</x:v>
      </x:c>
      <x:c r="B248" s="0" t="s">
        <x:v>62</x:v>
      </x:c>
      <x:c r="C248" s="0" t="s">
        <x:v>12</x:v>
      </x:c>
      <x:c r="D248" s="0" t="s">
        <x:v>563</x:v>
      </x:c>
      <x:c r="E248" s="0" t="s">
        <x:v>738</x:v>
      </x:c>
      <x:c r="F248" s="0" t="s">
        <x:v>739</x:v>
      </x:c>
      <x:c r="G248" s="0" t="s">
        <x:v>773</x:v>
      </x:c>
      <x:c r="H248" s="0" t="s">
        <x:v>774</x:v>
      </x:c>
      <x:c r="I248" s="0" t="s">
        <x:v>775</x:v>
      </x:c>
      <x:c r="J248" s="1">
        <x:f>HYPERLINK("https://learn.toolingu.com/classes/instrucciones-del-control-de-programa-de-los-plc-310/", "learn.toolingu.com/classes/instrucciones-del-control-de-programa-de-los-plc-310/")</x:f>
      </x:c>
    </x:row>
    <x:row r="249" spans="1:10">
      <x:c r="A249" s="0" t="s">
        <x:v>10</x:v>
      </x:c>
      <x:c r="B249" s="0" t="s">
        <x:v>62</x:v>
      </x:c>
      <x:c r="C249" s="0" t="s">
        <x:v>12</x:v>
      </x:c>
      <x:c r="D249" s="0" t="s">
        <x:v>563</x:v>
      </x:c>
      <x:c r="E249" s="0" t="s">
        <x:v>738</x:v>
      </x:c>
      <x:c r="F249" s="0" t="s">
        <x:v>739</x:v>
      </x:c>
      <x:c r="G249" s="0" t="s">
        <x:v>776</x:v>
      </x:c>
      <x:c r="H249" s="0" t="s">
        <x:v>777</x:v>
      </x:c>
      <x:c r="I249" s="0" t="s">
        <x:v>778</x:v>
      </x:c>
      <x:c r="J249" s="1">
        <x:f>HYPERLINK("https://learn.toolingu.com/classes/matematicas-para-los-plc-320/", "learn.toolingu.com/classes/matematicas-para-los-plc-320/")</x:f>
      </x:c>
    </x:row>
    <x:row r="250" spans="1:10">
      <x:c r="A250" s="0" t="s">
        <x:v>10</x:v>
      </x:c>
      <x:c r="B250" s="0" t="s">
        <x:v>62</x:v>
      </x:c>
      <x:c r="C250" s="0" t="s">
        <x:v>12</x:v>
      </x:c>
      <x:c r="D250" s="0" t="s">
        <x:v>563</x:v>
      </x:c>
      <x:c r="E250" s="0" t="s">
        <x:v>738</x:v>
      </x:c>
      <x:c r="F250" s="0" t="s">
        <x:v>739</x:v>
      </x:c>
      <x:c r="G250" s="0" t="s">
        <x:v>779</x:v>
      </x:c>
      <x:c r="H250" s="0" t="s">
        <x:v>780</x:v>
      </x:c>
      <x:c r="I250" s="0" t="s">
        <x:v>781</x:v>
      </x:c>
      <x:c r="J250" s="1">
        <x:f>HYPERLINK("https://learn.toolingu.com/classes/instrucciones-del-secuenciador-para-los-plc-330/", "learn.toolingu.com/classes/instrucciones-del-secuenciador-para-los-plc-330/")</x:f>
      </x:c>
    </x:row>
    <x:row r="251" spans="1:10">
      <x:c r="A251" s="0" t="s">
        <x:v>10</x:v>
      </x:c>
      <x:c r="B251" s="0" t="s">
        <x:v>62</x:v>
      </x:c>
      <x:c r="C251" s="0" t="s">
        <x:v>12</x:v>
      </x:c>
      <x:c r="D251" s="0" t="s">
        <x:v>563</x:v>
      </x:c>
      <x:c r="E251" s="0" t="s">
        <x:v>738</x:v>
      </x:c>
      <x:c r="F251" s="0" t="s">
        <x:v>739</x:v>
      </x:c>
      <x:c r="G251" s="0" t="s">
        <x:v>782</x:v>
      </x:c>
      <x:c r="H251" s="0" t="s">
        <x:v>783</x:v>
      </x:c>
      <x:c r="I251" s="0" t="s">
        <x:v>784</x:v>
      </x:c>
      <x:c r="J251" s="1">
        <x:f>HYPERLINK("https://learn.toolingu.com/classes/practicas-de-instalacion-de-los-plc-340/", "learn.toolingu.com/classes/practicas-de-instalacion-de-los-plc-340/")</x:f>
      </x:c>
    </x:row>
    <x:row r="252" spans="1:10">
      <x:c r="A252" s="0" t="s">
        <x:v>10</x:v>
      </x:c>
      <x:c r="B252" s="0" t="s">
        <x:v>62</x:v>
      </x:c>
      <x:c r="C252" s="0" t="s">
        <x:v>12</x:v>
      </x:c>
      <x:c r="D252" s="0" t="s">
        <x:v>563</x:v>
      </x:c>
      <x:c r="E252" s="0" t="s">
        <x:v>738</x:v>
      </x:c>
      <x:c r="F252" s="0" t="s">
        <x:v>739</x:v>
      </x:c>
      <x:c r="G252" s="0" t="s">
        <x:v>785</x:v>
      </x:c>
      <x:c r="H252" s="0" t="s">
        <x:v>786</x:v>
      </x:c>
      <x:c r="I252" s="0" t="s">
        <x:v>787</x:v>
      </x:c>
      <x:c r="J252" s="1">
        <x:f>HYPERLINK("https://learn.toolingu.com/classes/control-pid-para-los-plc-350/", "learn.toolingu.com/classes/control-pid-para-los-plc-350/")</x:f>
      </x:c>
    </x:row>
    <x:row r="253" spans="1:10">
      <x:c r="A253" s="0" t="s">
        <x:v>10</x:v>
      </x:c>
      <x:c r="B253" s="0" t="s">
        <x:v>62</x:v>
      </x:c>
      <x:c r="C253" s="0" t="s">
        <x:v>12</x:v>
      </x:c>
      <x:c r="D253" s="0" t="s">
        <x:v>563</x:v>
      </x:c>
      <x:c r="E253" s="0" t="s">
        <x:v>738</x:v>
      </x:c>
      <x:c r="F253" s="0" t="s">
        <x:v>739</x:v>
      </x:c>
      <x:c r="G253" s="0" t="s">
        <x:v>788</x:v>
      </x:c>
      <x:c r="H253" s="0" t="s">
        <x:v>789</x:v>
      </x:c>
      <x:c r="I253" s="0" t="s">
        <x:v>790</x:v>
      </x:c>
      <x:c r="J253" s="1">
        <x:f>HYPERLINK("https://learn.toolingu.com/classes/manipulacion-de-datos-360/", "learn.toolingu.com/classes/manipulacion-de-datos-360/")</x:f>
      </x:c>
    </x:row>
    <x:row r="254" spans="1:10">
      <x:c r="A254" s="0" t="s">
        <x:v>10</x:v>
      </x:c>
      <x:c r="B254" s="0" t="s">
        <x:v>62</x:v>
      </x:c>
      <x:c r="C254" s="0" t="s">
        <x:v>12</x:v>
      </x:c>
      <x:c r="D254" s="0" t="s">
        <x:v>563</x:v>
      </x:c>
      <x:c r="E254" s="0" t="s">
        <x:v>738</x:v>
      </x:c>
      <x:c r="F254" s="0" t="s">
        <x:v>739</x:v>
      </x:c>
      <x:c r="G254" s="0" t="s">
        <x:v>791</x:v>
      </x:c>
      <x:c r="H254" s="0" t="s">
        <x:v>792</x:v>
      </x:c>
      <x:c r="I254" s="0" t="s">
        <x:v>793</x:v>
      </x:c>
      <x:c r="J254" s="1">
        <x:f>HYPERLINK("https://learn.toolingu.com/classes/registros-de-desplazamiento-370/", "learn.toolingu.com/classes/registros-de-desplazamiento-370/")</x:f>
      </x:c>
    </x:row>
    <x:row r="255" spans="1:10">
      <x:c r="A255" s="0" t="s">
        <x:v>10</x:v>
      </x:c>
      <x:c r="B255" s="0" t="s">
        <x:v>11</x:v>
      </x:c>
      <x:c r="C255" s="0" t="s">
        <x:v>12</x:v>
      </x:c>
      <x:c r="D255" s="0" t="s">
        <x:v>563</x:v>
      </x:c>
      <x:c r="E255" s="0" t="s">
        <x:v>794</x:v>
      </x:c>
      <x:c r="F255" s="0" t="s">
        <x:v>795</x:v>
      </x:c>
      <x:c r="G255" s="0" t="s">
        <x:v>796</x:v>
      </x:c>
      <x:c r="H255" s="0" t="s">
        <x:v>797</x:v>
      </x:c>
      <x:c r="I255" s="0" t="s">
        <x:v>798</x:v>
      </x:c>
      <x:c r="J255" s="1">
        <x:f>HYPERLINK("https://learn.toolingu.com/classes/fundamentos-de-los-plc-de-siemens-200/", "learn.toolingu.com/classes/fundamentos-de-los-plc-de-siemens-200/")</x:f>
      </x:c>
    </x:row>
    <x:row r="256" spans="1:10">
      <x:c r="A256" s="0" t="s">
        <x:v>10</x:v>
      </x:c>
      <x:c r="B256" s="0" t="s">
        <x:v>11</x:v>
      </x:c>
      <x:c r="C256" s="0" t="s">
        <x:v>12</x:v>
      </x:c>
      <x:c r="D256" s="0" t="s">
        <x:v>563</x:v>
      </x:c>
      <x:c r="E256" s="0" t="s">
        <x:v>794</x:v>
      </x:c>
      <x:c r="F256" s="0" t="s">
        <x:v>795</x:v>
      </x:c>
      <x:c r="G256" s="0" t="s">
        <x:v>799</x:v>
      </x:c>
      <x:c r="H256" s="0" t="s">
        <x:v>800</x:v>
      </x:c>
      <x:c r="I256" s="0" t="s">
        <x:v>801</x:v>
      </x:c>
      <x:c r="J256" s="1">
        <x:f>HYPERLINK("https://learn.toolingu.com/classes/hardware-de-los-plc-de-siemens-210/", "learn.toolingu.com/classes/hardware-de-los-plc-de-siemens-210/")</x:f>
      </x:c>
    </x:row>
    <x:row r="257" spans="1:10">
      <x:c r="A257" s="0" t="s">
        <x:v>10</x:v>
      </x:c>
      <x:c r="B257" s="0" t="s">
        <x:v>11</x:v>
      </x:c>
      <x:c r="C257" s="0" t="s">
        <x:v>12</x:v>
      </x:c>
      <x:c r="D257" s="0" t="s">
        <x:v>563</x:v>
      </x:c>
      <x:c r="E257" s="0" t="s">
        <x:v>794</x:v>
      </x:c>
      <x:c r="F257" s="0" t="s">
        <x:v>795</x:v>
      </x:c>
      <x:c r="G257" s="0" t="s">
        <x:v>802</x:v>
      </x:c>
      <x:c r="H257" s="0" t="s">
        <x:v>803</x:v>
      </x:c>
      <x:c r="I257" s="0" t="s">
        <x:v>804</x:v>
      </x:c>
      <x:c r="J257" s="1">
        <x:f>HYPERLINK("https://learn.toolingu.com/classes/numeros-codigos-y-tipos-de-datos-para-los-plc-de-siemens-220/", "learn.toolingu.com/classes/numeros-codigos-y-tipos-de-datos-para-los-plc-de-siemens-220/")</x:f>
      </x:c>
    </x:row>
    <x:row r="258" spans="1:10">
      <x:c r="A258" s="0" t="s">
        <x:v>10</x:v>
      </x:c>
      <x:c r="B258" s="0" t="s">
        <x:v>11</x:v>
      </x:c>
      <x:c r="C258" s="0" t="s">
        <x:v>12</x:v>
      </x:c>
      <x:c r="D258" s="0" t="s">
        <x:v>563</x:v>
      </x:c>
      <x:c r="E258" s="0" t="s">
        <x:v>794</x:v>
      </x:c>
      <x:c r="F258" s="0" t="s">
        <x:v>795</x:v>
      </x:c>
      <x:c r="G258" s="0" t="s">
        <x:v>805</x:v>
      </x:c>
      <x:c r="H258" s="0" t="s">
        <x:v>806</x:v>
      </x:c>
      <x:c r="I258" s="0" t="s">
        <x:v>807</x:v>
      </x:c>
      <x:c r="J258" s="1">
        <x:f>HYPERLINK("https://learn.toolingu.com/classes/comunicacion-de-los-plc-de-siemens-230/", "learn.toolingu.com/classes/comunicacion-de-los-plc-de-siemens-230/")</x:f>
      </x:c>
    </x:row>
    <x:row r="259" spans="1:10">
      <x:c r="A259" s="0" t="s">
        <x:v>10</x:v>
      </x:c>
      <x:c r="B259" s="0" t="s">
        <x:v>11</x:v>
      </x:c>
      <x:c r="C259" s="0" t="s">
        <x:v>12</x:v>
      </x:c>
      <x:c r="D259" s="0" t="s">
        <x:v>563</x:v>
      </x:c>
      <x:c r="E259" s="0" t="s">
        <x:v>794</x:v>
      </x:c>
      <x:c r="F259" s="0" t="s">
        <x:v>795</x:v>
      </x:c>
      <x:c r="G259" s="0" t="s">
        <x:v>808</x:v>
      </x:c>
      <x:c r="H259" s="0" t="s">
        <x:v>809</x:v>
      </x:c>
      <x:c r="I259" s="0" t="s">
        <x:v>810</x:v>
      </x:c>
      <x:c r="J259" s="1">
        <x:f>HYPERLINK("https://learn.toolingu.com/classes/entradas-y-salidas-de-los-plc-de-siemens-240/", "learn.toolingu.com/classes/entradas-y-salidas-de-los-plc-de-siemens-240/")</x:f>
      </x:c>
    </x:row>
    <x:row r="260" spans="1:10">
      <x:c r="A260" s="0" t="s">
        <x:v>10</x:v>
      </x:c>
      <x:c r="B260" s="0" t="s">
        <x:v>11</x:v>
      </x:c>
      <x:c r="C260" s="0" t="s">
        <x:v>12</x:v>
      </x:c>
      <x:c r="D260" s="0" t="s">
        <x:v>563</x:v>
      </x:c>
      <x:c r="E260" s="0" t="s">
        <x:v>794</x:v>
      </x:c>
      <x:c r="F260" s="0" t="s">
        <x:v>795</x:v>
      </x:c>
      <x:c r="G260" s="0" t="s">
        <x:v>811</x:v>
      </x:c>
      <x:c r="H260" s="0" t="s">
        <x:v>812</x:v>
      </x:c>
      <x:c r="I260" s="0" t="s">
        <x:v>813</x:v>
      </x:c>
      <x:c r="J260" s="1">
        <x:f>HYPERLINK("https://learn.toolingu.com/classes/interfaces-hombre-maquina-de-siemens-250/", "learn.toolingu.com/classes/interfaces-hombre-maquina-de-siemens-250/")</x:f>
      </x:c>
    </x:row>
    <x:row r="261" spans="1:10">
      <x:c r="A261" s="0" t="s">
        <x:v>10</x:v>
      </x:c>
      <x:c r="B261" s="0" t="s">
        <x:v>11</x:v>
      </x:c>
      <x:c r="C261" s="0" t="s">
        <x:v>12</x:v>
      </x:c>
      <x:c r="D261" s="0" t="s">
        <x:v>563</x:v>
      </x:c>
      <x:c r="E261" s="0" t="s">
        <x:v>794</x:v>
      </x:c>
      <x:c r="F261" s="0" t="s">
        <x:v>795</x:v>
      </x:c>
      <x:c r="G261" s="0" t="s">
        <x:v>814</x:v>
      </x:c>
      <x:c r="H261" s="0" t="s">
        <x:v>815</x:v>
      </x:c>
      <x:c r="I261" s="0" t="s">
        <x:v>816</x:v>
      </x:c>
      <x:c r="J261" s="1">
        <x:f>HYPERLINK("https://learn.toolingu.com/classes/los-plc-modulares-simatic-de-siemens-260/", "learn.toolingu.com/classes/los-plc-modulares-simatic-de-siemens-260/")</x:f>
      </x:c>
    </x:row>
    <x:row r="262" spans="1:10">
      <x:c r="A262" s="0" t="s">
        <x:v>10</x:v>
      </x:c>
      <x:c r="B262" s="0" t="s">
        <x:v>22</x:v>
      </x:c>
      <x:c r="C262" s="0" t="s">
        <x:v>12</x:v>
      </x:c>
      <x:c r="D262" s="0" t="s">
        <x:v>563</x:v>
      </x:c>
      <x:c r="E262" s="0" t="s">
        <x:v>794</x:v>
      </x:c>
      <x:c r="F262" s="0" t="s">
        <x:v>795</x:v>
      </x:c>
      <x:c r="G262" s="0" t="s">
        <x:v>817</x:v>
      </x:c>
      <x:c r="H262" s="0" t="s">
        <x:v>818</x:v>
      </x:c>
      <x:c r="I262" s="2" t="s">
        <x:v>819</x:v>
      </x:c>
      <x:c r="J262" s="1">
        <x:f>HYPERLINK("https://learn.toolingu.com/classes/conceptos-de-programacion-de-los-plc-de-siemens-270/", "learn.toolingu.com/classes/conceptos-de-programacion-de-los-plc-de-siemens-270/")</x:f>
      </x:c>
    </x:row>
    <x:row r="263" spans="1:10">
      <x:c r="A263" s="0" t="s">
        <x:v>10</x:v>
      </x:c>
      <x:c r="B263" s="0" t="s">
        <x:v>22</x:v>
      </x:c>
      <x:c r="C263" s="0" t="s">
        <x:v>12</x:v>
      </x:c>
      <x:c r="D263" s="0" t="s">
        <x:v>563</x:v>
      </x:c>
      <x:c r="E263" s="0" t="s">
        <x:v>794</x:v>
      </x:c>
      <x:c r="F263" s="0" t="s">
        <x:v>795</x:v>
      </x:c>
      <x:c r="G263" s="0" t="s">
        <x:v>820</x:v>
      </x:c>
      <x:c r="H263" s="0" t="s">
        <x:v>821</x:v>
      </x:c>
      <x:c r="I263" s="0" t="s">
        <x:v>822</x:v>
      </x:c>
      <x:c r="J263" s="1">
        <x:f>HYPERLINK("https://learn.toolingu.com/classes/programacion-por-lenguaje-de-contactos-basica-para-los-plc-de-siemens-280/", "learn.toolingu.com/classes/programacion-por-lenguaje-de-contactos-basica-para-los-plc-de-siemens-280/")</x:f>
      </x:c>
    </x:row>
    <x:row r="264" spans="1:10">
      <x:c r="A264" s="0" t="s">
        <x:v>10</x:v>
      </x:c>
      <x:c r="B264" s="0" t="s">
        <x:v>22</x:v>
      </x:c>
      <x:c r="C264" s="0" t="s">
        <x:v>12</x:v>
      </x:c>
      <x:c r="D264" s="0" t="s">
        <x:v>563</x:v>
      </x:c>
      <x:c r="E264" s="0" t="s">
        <x:v>794</x:v>
      </x:c>
      <x:c r="F264" s="0" t="s">
        <x:v>795</x:v>
      </x:c>
      <x:c r="G264" s="0" t="s">
        <x:v>823</x:v>
      </x:c>
      <x:c r="H264" s="0" t="s">
        <x:v>824</x:v>
      </x:c>
      <x:c r="I264" s="0" t="s">
        <x:v>825</x:v>
      </x:c>
      <x:c r="J264" s="1">
        <x:f>HYPERLINK("https://learn.toolingu.com/classes/programacion-basica-por-diagrama-de-bloques-funcionales-para-los-plc-de-siemens-290/", "learn.toolingu.com/classes/programacion-basica-por-diagrama-de-bloques-funcionales-para-los-plc-de-siemens-290/")</x:f>
      </x:c>
    </x:row>
    <x:row r="265" spans="1:10">
      <x:c r="A265" s="0" t="s">
        <x:v>10</x:v>
      </x:c>
      <x:c r="B265" s="0" t="s">
        <x:v>62</x:v>
      </x:c>
      <x:c r="C265" s="0" t="s">
        <x:v>12</x:v>
      </x:c>
      <x:c r="D265" s="0" t="s">
        <x:v>563</x:v>
      </x:c>
      <x:c r="E265" s="0" t="s">
        <x:v>794</x:v>
      </x:c>
      <x:c r="F265" s="0" t="s">
        <x:v>795</x:v>
      </x:c>
      <x:c r="G265" s="0" t="s">
        <x:v>826</x:v>
      </x:c>
      <x:c r="H265" s="0" t="s">
        <x:v>827</x:v>
      </x:c>
      <x:c r="I265" s="0" t="s">
        <x:v>828</x:v>
      </x:c>
      <x:c r="J265" s="1">
        <x:f>HYPERLINK("https://learn.toolingu.com/classes/temporizadores-y-contadores-de-lenguaje-de-contactos-para-los-plc-de-siemens-300/", "learn.toolingu.com/classes/temporizadores-y-contadores-de-lenguaje-de-contactos-para-los-plc-de-siemens-300/")</x:f>
      </x:c>
    </x:row>
    <x:row r="266" spans="1:10">
      <x:c r="A266" s="0" t="s">
        <x:v>10</x:v>
      </x:c>
      <x:c r="B266" s="0" t="s">
        <x:v>62</x:v>
      </x:c>
      <x:c r="C266" s="0" t="s">
        <x:v>12</x:v>
      </x:c>
      <x:c r="D266" s="0" t="s">
        <x:v>563</x:v>
      </x:c>
      <x:c r="E266" s="0" t="s">
        <x:v>794</x:v>
      </x:c>
      <x:c r="F266" s="0" t="s">
        <x:v>795</x:v>
      </x:c>
      <x:c r="G266" s="0" t="s">
        <x:v>829</x:v>
      </x:c>
      <x:c r="H266" s="0" t="s">
        <x:v>830</x:v>
      </x:c>
      <x:c r="I266" s="0" t="s">
        <x:v>831</x:v>
      </x:c>
      <x:c r="J266" s="1">
        <x:f>HYPERLINK("https://learn.toolingu.com/classes/temporizadores-y-contadores-de-diagrama-de-bloques-funcionales-para-los-plc-de-siemens-310/", "learn.toolingu.com/classes/temporizadores-y-contadores-de-diagrama-de-bloques-funcionales-para-los-plc-de-siemens-310/")</x:f>
      </x:c>
    </x:row>
    <x:row r="267" spans="1:10">
      <x:c r="A267" s="0" t="s">
        <x:v>10</x:v>
      </x:c>
      <x:c r="B267" s="0" t="s">
        <x:v>62</x:v>
      </x:c>
      <x:c r="C267" s="0" t="s">
        <x:v>12</x:v>
      </x:c>
      <x:c r="D267" s="0" t="s">
        <x:v>563</x:v>
      </x:c>
      <x:c r="E267" s="0" t="s">
        <x:v>794</x:v>
      </x:c>
      <x:c r="F267" s="0" t="s">
        <x:v>795</x:v>
      </x:c>
      <x:c r="G267" s="0" t="s">
        <x:v>832</x:v>
      </x:c>
      <x:c r="H267" s="0" t="s">
        <x:v>833</x:v>
      </x:c>
      <x:c r="I267" s="0" t="s">
        <x:v>834</x:v>
      </x:c>
      <x:c r="J267" s="1">
        <x:f>HYPERLINK("https://learn.toolingu.com/classes/instrucciones-adicionales-sobre-el-lenguaje-de-contactos-para-los-plc-de-siemens-320/", "learn.toolingu.com/classes/instrucciones-adicionales-sobre-el-lenguaje-de-contactos-para-los-plc-de-siemens-320/")</x:f>
      </x:c>
    </x:row>
    <x:row r="268" spans="1:10">
      <x:c r="A268" s="0" t="s">
        <x:v>10</x:v>
      </x:c>
      <x:c r="B268" s="0" t="s">
        <x:v>62</x:v>
      </x:c>
      <x:c r="C268" s="0" t="s">
        <x:v>12</x:v>
      </x:c>
      <x:c r="D268" s="0" t="s">
        <x:v>563</x:v>
      </x:c>
      <x:c r="E268" s="0" t="s">
        <x:v>794</x:v>
      </x:c>
      <x:c r="F268" s="0" t="s">
        <x:v>795</x:v>
      </x:c>
      <x:c r="G268" s="0" t="s">
        <x:v>835</x:v>
      </x:c>
      <x:c r="H268" s="0" t="s">
        <x:v>836</x:v>
      </x:c>
      <x:c r="I268" s="0" t="s">
        <x:v>837</x:v>
      </x:c>
      <x:c r="J268" s="1">
        <x:f>HYPERLINK("https://learn.toolingu.com/classes/instrucciones-adicionales-sobre-los-diagramas-de-bloques-funcionales-para-los-plc-de-siemens-330/", "learn.toolingu.com/classes/instrucciones-adicionales-sobre-los-diagramas-de-bloques-funcionales-para-los-plc-de-siemens-330/")</x:f>
      </x:c>
    </x:row>
    <x:row r="269" spans="1:10">
      <x:c r="A269" s="0" t="s">
        <x:v>10</x:v>
      </x:c>
      <x:c r="B269" s="0" t="s">
        <x:v>62</x:v>
      </x:c>
      <x:c r="C269" s="0" t="s">
        <x:v>12</x:v>
      </x:c>
      <x:c r="D269" s="0" t="s">
        <x:v>563</x:v>
      </x:c>
      <x:c r="E269" s="0" t="s">
        <x:v>794</x:v>
      </x:c>
      <x:c r="F269" s="0" t="s">
        <x:v>795</x:v>
      </x:c>
      <x:c r="G269" s="0" t="s">
        <x:v>838</x:v>
      </x:c>
      <x:c r="H269" s="0" t="s">
        <x:v>839</x:v>
      </x:c>
      <x:c r="I269" s="0" t="s">
        <x:v>840</x:v>
      </x:c>
      <x:c r="J269" s="1">
        <x:f>HYPERLINK("https://learn.toolingu.com/classes/los-plc-simatic-s7-1200-de-siemens-340/", "learn.toolingu.com/classes/los-plc-simatic-s7-1200-de-siemens-340/")</x:f>
      </x:c>
    </x:row>
    <x:row r="270" spans="1:10">
      <x:c r="A270" s="0" t="s">
        <x:v>10</x:v>
      </x:c>
      <x:c r="B270" s="0" t="s">
        <x:v>62</x:v>
      </x:c>
      <x:c r="C270" s="0" t="s">
        <x:v>12</x:v>
      </x:c>
      <x:c r="D270" s="0" t="s">
        <x:v>563</x:v>
      </x:c>
      <x:c r="E270" s="0" t="s">
        <x:v>794</x:v>
      </x:c>
      <x:c r="F270" s="0" t="s">
        <x:v>795</x:v>
      </x:c>
      <x:c r="G270" s="0" t="s">
        <x:v>841</x:v>
      </x:c>
      <x:c r="H270" s="0" t="s">
        <x:v>842</x:v>
      </x:c>
      <x:c r="I270" s="0" t="s">
        <x:v>843</x:v>
      </x:c>
      <x:c r="J270" s="1">
        <x:f>HYPERLINK("https://learn.toolingu.com/classes/los-plc-simatic-s7-1500-de-siemens-350/", "learn.toolingu.com/classes/los-plc-simatic-s7-1500-de-siemens-350/")</x:f>
      </x:c>
    </x:row>
    <x:row r="271" spans="1:10">
      <x:c r="A271" s="0" t="s">
        <x:v>10</x:v>
      </x:c>
      <x:c r="B271" s="0" t="s">
        <x:v>62</x:v>
      </x:c>
      <x:c r="C271" s="0" t="s">
        <x:v>12</x:v>
      </x:c>
      <x:c r="D271" s="0" t="s">
        <x:v>563</x:v>
      </x:c>
      <x:c r="E271" s="0" t="s">
        <x:v>794</x:v>
      </x:c>
      <x:c r="F271" s="0" t="s">
        <x:v>795</x:v>
      </x:c>
      <x:c r="G271" s="0" t="s">
        <x:v>844</x:v>
      </x:c>
      <x:c r="H271" s="0" t="s">
        <x:v>845</x:v>
      </x:c>
      <x:c r="I271" s="0" t="s">
        <x:v>846</x:v>
      </x:c>
      <x:c r="J271" s="1">
        <x:f>HYPERLINK("https://learn.toolingu.com/classes/safety-integrated-for-factory-automation-de-siemens-360/", "learn.toolingu.com/classes/safety-integrated-for-factory-automation-de-siemens-360/")</x:f>
      </x:c>
    </x:row>
    <x:row r="272" spans="1:10">
      <x:c r="A272" s="0" t="s">
        <x:v>10</x:v>
      </x:c>
      <x:c r="B272" s="0" t="s">
        <x:v>11</x:v>
      </x:c>
      <x:c r="C272" s="0" t="s">
        <x:v>12</x:v>
      </x:c>
      <x:c r="D272" s="0" t="s">
        <x:v>563</x:v>
      </x:c>
      <x:c r="E272" s="0" t="s">
        <x:v>847</x:v>
      </x:c>
      <x:c r="F272" s="0" t="s">
        <x:v>848</x:v>
      </x:c>
      <x:c r="G272" s="0" t="s">
        <x:v>849</x:v>
      </x:c>
      <x:c r="H272" s="0" t="s">
        <x:v>850</x:v>
      </x:c>
      <x:c r="I272" s="0" t="s">
        <x:v>851</x:v>
      </x:c>
      <x:c r="J272" s="1">
        <x:f>HYPERLINK("https://learn.toolingu.com/classes/introduccion-a-los-sistemas-mecanicos-100/", "learn.toolingu.com/classes/introduccion-a-los-sistemas-mecanicos-100/")</x:f>
      </x:c>
    </x:row>
    <x:row r="273" spans="1:10">
      <x:c r="A273" s="0" t="s">
        <x:v>10</x:v>
      </x:c>
      <x:c r="B273" s="0" t="s">
        <x:v>11</x:v>
      </x:c>
      <x:c r="C273" s="0" t="s">
        <x:v>12</x:v>
      </x:c>
      <x:c r="D273" s="0" t="s">
        <x:v>563</x:v>
      </x:c>
      <x:c r="E273" s="0" t="s">
        <x:v>847</x:v>
      </x:c>
      <x:c r="F273" s="0" t="s">
        <x:v>848</x:v>
      </x:c>
      <x:c r="G273" s="0" t="s">
        <x:v>852</x:v>
      </x:c>
      <x:c r="H273" s="0" t="s">
        <x:v>853</x:v>
      </x:c>
      <x:c r="I273" s="0" t="s">
        <x:v>854</x:v>
      </x:c>
      <x:c r="J273" s="1">
        <x:f>HYPERLINK("https://learn.toolingu.com/classes/seguridad-para-el-trabajo-mecanico-105/", "learn.toolingu.com/classes/seguridad-para-el-trabajo-mecanico-105/")</x:f>
      </x:c>
    </x:row>
    <x:row r="274" spans="1:10">
      <x:c r="A274" s="0" t="s">
        <x:v>10</x:v>
      </x:c>
      <x:c r="B274" s="0" t="s">
        <x:v>11</x:v>
      </x:c>
      <x:c r="C274" s="0" t="s">
        <x:v>12</x:v>
      </x:c>
      <x:c r="D274" s="0" t="s">
        <x:v>563</x:v>
      </x:c>
      <x:c r="E274" s="0" t="s">
        <x:v>847</x:v>
      </x:c>
      <x:c r="F274" s="0" t="s">
        <x:v>848</x:v>
      </x:c>
      <x:c r="G274" s="0" t="s">
        <x:v>855</x:v>
      </x:c>
      <x:c r="H274" s="0" t="s">
        <x:v>856</x:v>
      </x:c>
      <x:c r="I274" s="0" t="s">
        <x:v>857</x:v>
      </x:c>
      <x:c r="J274" s="1">
        <x:f>HYPERLINK("https://learn.toolingu.com/classes/las-fuerzas-de-las-maquinas-110/", "learn.toolingu.com/classes/las-fuerzas-de-las-maquinas-110/")</x:f>
      </x:c>
    </x:row>
    <x:row r="275" spans="1:10">
      <x:c r="A275" s="0" t="s">
        <x:v>10</x:v>
      </x:c>
      <x:c r="B275" s="0" t="s">
        <x:v>11</x:v>
      </x:c>
      <x:c r="C275" s="0" t="s">
        <x:v>12</x:v>
      </x:c>
      <x:c r="D275" s="0" t="s">
        <x:v>563</x:v>
      </x:c>
      <x:c r="E275" s="0" t="s">
        <x:v>847</x:v>
      </x:c>
      <x:c r="F275" s="0" t="s">
        <x:v>848</x:v>
      </x:c>
      <x:c r="G275" s="0" t="s">
        <x:v>858</x:v>
      </x:c>
      <x:c r="H275" s="0" t="s">
        <x:v>859</x:v>
      </x:c>
      <x:c r="I275" s="0" t="s">
        <x:v>860</x:v>
      </x:c>
      <x:c r="J275" s="1">
        <x:f>HYPERLINK("https://learn.toolingu.com/classes/componentes-de-transmision-de-energia-120/", "learn.toolingu.com/classes/componentes-de-transmision-de-energia-120/")</x:f>
      </x:c>
    </x:row>
    <x:row r="276" spans="1:10">
      <x:c r="A276" s="0" t="s">
        <x:v>10</x:v>
      </x:c>
      <x:c r="B276" s="0" t="s">
        <x:v>11</x:v>
      </x:c>
      <x:c r="C276" s="0" t="s">
        <x:v>12</x:v>
      </x:c>
      <x:c r="D276" s="0" t="s">
        <x:v>563</x:v>
      </x:c>
      <x:c r="E276" s="0" t="s">
        <x:v>847</x:v>
      </x:c>
      <x:c r="F276" s="0" t="s">
        <x:v>848</x:v>
      </x:c>
      <x:c r="G276" s="0" t="s">
        <x:v>861</x:v>
      </x:c>
      <x:c r="H276" s="0" t="s">
        <x:v>862</x:v>
      </x:c>
      <x:c r="I276" s="0" t="s">
        <x:v>863</x:v>
      </x:c>
      <x:c r="J276" s="1">
        <x:f>HYPERLINK("https://learn.toolingu.com/classes/principios-de-lubricantes-130/", "learn.toolingu.com/classes/principios-de-lubricantes-130/")</x:f>
      </x:c>
    </x:row>
    <x:row r="277" spans="1:10">
      <x:c r="A277" s="0" t="s">
        <x:v>10</x:v>
      </x:c>
      <x:c r="B277" s="0" t="s">
        <x:v>22</x:v>
      </x:c>
      <x:c r="C277" s="0" t="s">
        <x:v>12</x:v>
      </x:c>
      <x:c r="D277" s="0" t="s">
        <x:v>563</x:v>
      </x:c>
      <x:c r="E277" s="0" t="s">
        <x:v>847</x:v>
      </x:c>
      <x:c r="F277" s="0" t="s">
        <x:v>848</x:v>
      </x:c>
      <x:c r="G277" s="0" t="s">
        <x:v>864</x:v>
      </x:c>
      <x:c r="H277" s="0" t="s">
        <x:v>865</x:v>
      </x:c>
      <x:c r="I277" s="0" t="s">
        <x:v>866</x:v>
      </x:c>
      <x:c r="J277" s="1">
        <x:f>HYPERLINK("https://learn.toolingu.com/classes/variables-de-la-energia-mecanica-200-/", "learn.toolingu.com/classes/variables-de-la-energia-mecanica-200-/")</x:f>
      </x:c>
    </x:row>
    <x:row r="278" spans="1:10">
      <x:c r="A278" s="0" t="s">
        <x:v>10</x:v>
      </x:c>
      <x:c r="B278" s="0" t="s">
        <x:v>22</x:v>
      </x:c>
      <x:c r="C278" s="0" t="s">
        <x:v>12</x:v>
      </x:c>
      <x:c r="D278" s="0" t="s">
        <x:v>563</x:v>
      </x:c>
      <x:c r="E278" s="0" t="s">
        <x:v>847</x:v>
      </x:c>
      <x:c r="F278" s="0" t="s">
        <x:v>848</x:v>
      </x:c>
      <x:c r="G278" s="0" t="s">
        <x:v>867</x:v>
      </x:c>
      <x:c r="H278" s="0" t="s">
        <x:v>868</x:v>
      </x:c>
      <x:c r="I278" s="0" t="s">
        <x:v>869</x:v>
      </x:c>
      <x:c r="J278" s="1">
        <x:f>HYPERLINK("https://learn.toolingu.com/classes/aplicaciones-de-cojinetes-210/", "learn.toolingu.com/classes/aplicaciones-de-cojinetes-210/")</x:f>
      </x:c>
    </x:row>
    <x:row r="279" spans="1:10">
      <x:c r="A279" s="0" t="s">
        <x:v>10</x:v>
      </x:c>
      <x:c r="B279" s="0" t="s">
        <x:v>22</x:v>
      </x:c>
      <x:c r="C279" s="0" t="s">
        <x:v>12</x:v>
      </x:c>
      <x:c r="D279" s="0" t="s">
        <x:v>563</x:v>
      </x:c>
      <x:c r="E279" s="0" t="s">
        <x:v>847</x:v>
      </x:c>
      <x:c r="F279" s="0" t="s">
        <x:v>848</x:v>
      </x:c>
      <x:c r="G279" s="0" t="s">
        <x:v>870</x:v>
      </x:c>
      <x:c r="H279" s="0" t="s">
        <x:v>871</x:v>
      </x:c>
      <x:c r="I279" s="0" t="s">
        <x:v>872</x:v>
      </x:c>
      <x:c r="J279" s="1">
        <x:f>HYPERLINK("https://learn.toolingu.com/classes/aplicaciones-de-resortes-220/", "learn.toolingu.com/classes/aplicaciones-de-resortes-220/")</x:f>
      </x:c>
    </x:row>
    <x:row r="280" spans="1:10">
      <x:c r="A280" s="0" t="s">
        <x:v>10</x:v>
      </x:c>
      <x:c r="B280" s="0" t="s">
        <x:v>22</x:v>
      </x:c>
      <x:c r="C280" s="0" t="s">
        <x:v>12</x:v>
      </x:c>
      <x:c r="D280" s="0" t="s">
        <x:v>563</x:v>
      </x:c>
      <x:c r="E280" s="0" t="s">
        <x:v>847</x:v>
      </x:c>
      <x:c r="F280" s="0" t="s">
        <x:v>848</x:v>
      </x:c>
      <x:c r="G280" s="0" t="s">
        <x:v>873</x:v>
      </x:c>
      <x:c r="H280" s="0" t="s">
        <x:v>874</x:v>
      </x:c>
      <x:c r="I280" s="0" t="s">
        <x:v>875</x:v>
      </x:c>
      <x:c r="J280" s="1">
        <x:f>HYPERLINK("https://learn.toolingu.com/classes/aplicaciones-de-transmisiones-por-correa-230/", "learn.toolingu.com/classes/aplicaciones-de-transmisiones-por-correa-230/")</x:f>
      </x:c>
    </x:row>
    <x:row r="281" spans="1:10">
      <x:c r="A281" s="0" t="s">
        <x:v>10</x:v>
      </x:c>
      <x:c r="B281" s="0" t="s">
        <x:v>22</x:v>
      </x:c>
      <x:c r="C281" s="0" t="s">
        <x:v>12</x:v>
      </x:c>
      <x:c r="D281" s="0" t="s">
        <x:v>563</x:v>
      </x:c>
      <x:c r="E281" s="0" t="s">
        <x:v>847</x:v>
      </x:c>
      <x:c r="F281" s="0" t="s">
        <x:v>848</x:v>
      </x:c>
      <x:c r="G281" s="0" t="s">
        <x:v>876</x:v>
      </x:c>
      <x:c r="H281" s="0" t="s">
        <x:v>877</x:v>
      </x:c>
      <x:c r="I281" s="0" t="s">
        <x:v>878</x:v>
      </x:c>
      <x:c r="J281" s="1">
        <x:f>HYPERLINK("https://learn.toolingu.com/classes/geometria-de-los-engranajes-240/", "learn.toolingu.com/classes/geometria-de-los-engranajes-240/")</x:f>
      </x:c>
    </x:row>
    <x:row r="282" spans="1:10">
      <x:c r="A282" s="0" t="s">
        <x:v>10</x:v>
      </x:c>
      <x:c r="B282" s="0" t="s">
        <x:v>22</x:v>
      </x:c>
      <x:c r="C282" s="0" t="s">
        <x:v>12</x:v>
      </x:c>
      <x:c r="D282" s="0" t="s">
        <x:v>563</x:v>
      </x:c>
      <x:c r="E282" s="0" t="s">
        <x:v>847</x:v>
      </x:c>
      <x:c r="F282" s="0" t="s">
        <x:v>848</x:v>
      </x:c>
      <x:c r="G282" s="0" t="s">
        <x:v>879</x:v>
      </x:c>
      <x:c r="H282" s="0" t="s">
        <x:v>880</x:v>
      </x:c>
      <x:c r="I282" s="0" t="s">
        <x:v>881</x:v>
      </x:c>
      <x:c r="J282" s="1">
        <x:f>HYPERLINK("https://learn.toolingu.com/classes/aplicaciones-de-los-engranajes-245/", "learn.toolingu.com/classes/aplicaciones-de-los-engranajes-245/")</x:f>
      </x:c>
    </x:row>
    <x:row r="283" spans="1:10">
      <x:c r="A283" s="0" t="s">
        <x:v>10</x:v>
      </x:c>
      <x:c r="B283" s="0" t="s">
        <x:v>22</x:v>
      </x:c>
      <x:c r="C283" s="0" t="s">
        <x:v>12</x:v>
      </x:c>
      <x:c r="D283" s="0" t="s">
        <x:v>563</x:v>
      </x:c>
      <x:c r="E283" s="0" t="s">
        <x:v>847</x:v>
      </x:c>
      <x:c r="F283" s="0" t="s">
        <x:v>848</x:v>
      </x:c>
      <x:c r="G283" s="0" t="s">
        <x:v>882</x:v>
      </x:c>
      <x:c r="H283" s="0" t="s">
        <x:v>883</x:v>
      </x:c>
      <x:c r="I283" s="0" t="s">
        <x:v>884</x:v>
      </x:c>
      <x:c r="J283" s="1">
        <x:f>HYPERLINK("https://learn.toolingu.com/classes/aplicaciones-para-embragues-y-frenos-250/", "learn.toolingu.com/classes/aplicaciones-para-embragues-y-frenos-250/")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