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30d0a5d61602444a" /><Relationship Type="http://schemas.openxmlformats.org/officeDocument/2006/relationships/extended-properties" Target="/docProps/app.xml" Id="rId1" /><Relationship Type="http://schemas.openxmlformats.org/package/2006/relationships/metadata/core-properties" Target="/package/services/metadata/core-properties/cd6273c9217b42f0be34e4f3a3f1422e.psmdcp" Id="Rff93e4ea1eb44fc0"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 r="J118" i="2"/>
  <x:c r="J119" i="2"/>
  <x:c r="J120" i="2"/>
  <x:c r="J121" i="2"/>
  <x:c r="J122" i="2"/>
  <x:c r="J123" i="2"/>
  <x:c r="J124" i="2"/>
  <x:c r="J125" i="2"/>
  <x:c r="J126" i="2"/>
  <x:c r="J127" i="2"/>
  <x:c r="J128" i="2"/>
  <x:c r="J129" i="2"/>
  <x:c r="J130" i="2"/>
  <x:c r="J131" i="2"/>
  <x:c r="J132" i="2"/>
  <x:c r="J133" i="2"/>
  <x:c r="J134" i="2"/>
  <x:c r="J135" i="2"/>
  <x:c r="J136" i="2"/>
  <x:c r="J137" i="2"/>
  <x:c r="J138" i="2"/>
  <x:c r="J139" i="2"/>
  <x:c r="J140" i="2"/>
  <x:c r="J141" i="2"/>
  <x:c r="J142" i="2"/>
  <x:c r="J143" i="2"/>
  <x:c r="J144" i="2"/>
  <x:c r="J145" i="2"/>
  <x:c r="J146" i="2"/>
  <x:c r="J147" i="2"/>
  <x:c r="J148" i="2"/>
  <x:c r="J149" i="2"/>
  <x:c r="J150" i="2"/>
  <x:c r="J151" i="2"/>
  <x:c r="J152" i="2"/>
  <x:c r="J153" i="2"/>
  <x:c r="J154" i="2"/>
  <x:c r="J155" i="2"/>
  <x:c r="J156" i="2"/>
  <x:c r="J157" i="2"/>
  <x:c r="J158" i="2"/>
  <x:c r="J159" i="2"/>
  <x:c r="J160" i="2"/>
  <x:c r="J161" i="2"/>
  <x:c r="J162" i="2"/>
  <x:c r="J163" i="2"/>
  <x:c r="J164" i="2"/>
  <x:c r="J165" i="2"/>
  <x:c r="J166" i="2"/>
  <x:c r="J167" i="2"/>
  <x:c r="J168" i="2"/>
  <x:c r="J169" i="2"/>
  <x:c r="J170" i="2"/>
  <x:c r="J171" i="2"/>
  <x:c r="J172" i="2"/>
  <x:c r="J173" i="2"/>
  <x:c r="J174" i="2"/>
  <x:c r="J175" i="2"/>
  <x:c r="J176" i="2"/>
  <x:c r="J177" i="2"/>
  <x:c r="J178" i="2"/>
  <x:c r="J179" i="2"/>
  <x:c r="J180" i="2"/>
  <x:c r="J181" i="2"/>
  <x:c r="J182" i="2"/>
  <x:c r="J183" i="2"/>
  <x:c r="J184" i="2"/>
  <x:c r="J185" i="2"/>
  <x:c r="J186" i="2"/>
  <x:c r="J187" i="2"/>
  <x:c r="J188" i="2"/>
  <x:c r="J189" i="2"/>
  <x:c r="J190" i="2"/>
  <x:c r="J191" i="2"/>
  <x:c r="J192" i="2"/>
  <x:c r="J193" i="2"/>
  <x:c r="J194" i="2"/>
  <x:c r="J195" i="2"/>
  <x:c r="J196" i="2"/>
  <x:c r="J197" i="2"/>
  <x:c r="J198" i="2"/>
  <x:c r="J199" i="2"/>
  <x:c r="J200" i="2"/>
  <x:c r="J201" i="2"/>
  <x:c r="J202" i="2"/>
  <x:c r="J203" i="2"/>
  <x:c r="J204" i="2"/>
  <x:c r="J205" i="2"/>
  <x:c r="J206" i="2"/>
  <x:c r="J207" i="2"/>
  <x:c r="J208" i="2"/>
  <x:c r="J209" i="2"/>
  <x:c r="J210" i="2"/>
  <x:c r="J211" i="2"/>
  <x:c r="J212" i="2"/>
  <x:c r="J213" i="2"/>
  <x:c r="J214" i="2"/>
  <x:c r="J215" i="2"/>
  <x:c r="J216" i="2"/>
  <x:c r="J217" i="2"/>
  <x:c r="J218" i="2"/>
  <x:c r="J219" i="2"/>
  <x:c r="J220" i="2"/>
  <x:c r="J221" i="2"/>
  <x:c r="J222" i="2"/>
  <x:c r="J223" i="2"/>
  <x:c r="J224" i="2"/>
  <x:c r="J225" i="2"/>
  <x:c r="J226" i="2"/>
  <x:c r="J227" i="2"/>
  <x:c r="J228" i="2"/>
  <x:c r="J229" i="2"/>
  <x:c r="J230" i="2"/>
  <x:c r="J231" i="2"/>
  <x:c r="J232" i="2"/>
  <x:c r="J233" i="2"/>
  <x:c r="J234" i="2"/>
  <x:c r="J235" i="2"/>
  <x:c r="J236" i="2"/>
  <x:c r="J237" i="2"/>
  <x:c r="J238" i="2"/>
  <x:c r="J239" i="2"/>
  <x:c r="J240" i="2"/>
  <x:c r="J241" i="2"/>
  <x:c r="J242" i="2"/>
  <x:c r="J243" i="2"/>
  <x:c r="J244" i="2"/>
  <x:c r="J245" i="2"/>
  <x:c r="J246" i="2"/>
  <x:c r="J247" i="2"/>
  <x:c r="J248" i="2"/>
  <x:c r="J249" i="2"/>
  <x:c r="J250" i="2"/>
  <x:c r="J251" i="2"/>
  <x:c r="J252" i="2"/>
  <x:c r="J253" i="2"/>
  <x:c r="J254" i="2"/>
  <x:c r="J255" i="2"/>
  <x:c r="J256" i="2"/>
  <x:c r="J257" i="2"/>
  <x:c r="J258" i="2"/>
  <x:c r="J259" i="2"/>
  <x:c r="J260" i="2"/>
  <x:c r="J261" i="2"/>
  <x:c r="J262" i="2"/>
  <x:c r="J263" i="2"/>
  <x:c r="J264" i="2"/>
  <x:c r="J265" i="2"/>
  <x:c r="J266" i="2"/>
  <x:c r="J267" i="2"/>
  <x:c r="J268" i="2"/>
  <x:c r="J269" i="2"/>
  <x:c r="J270" i="2"/>
  <x:c r="J271" i="2"/>
  <x:c r="J272" i="2"/>
  <x:c r="J273" i="2"/>
  <x:c r="J274" i="2"/>
  <x:c r="J275" i="2"/>
  <x:c r="J276" i="2"/>
  <x:c r="J277" i="2"/>
  <x:c r="J278" i="2"/>
  <x:c r="J279" i="2"/>
  <x:c r="J280" i="2"/>
  <x:c r="J281" i="2"/>
  <x:c r="J282" i="2"/>
  <x:c r="J283" i="2"/>
  <x:c r="J284" i="2"/>
  <x:c r="J285" i="2"/>
  <x:c r="J286" i="2"/>
  <x:c r="J287" i="2"/>
  <x:c r="J288" i="2"/>
  <x:c r="J289" i="2"/>
  <x:c r="J290" i="2"/>
  <x:c r="J291" i="2"/>
  <x:c r="J292" i="2"/>
  <x:c r="J293" i="2"/>
  <x:c r="J294" i="2"/>
  <x:c r="J295" i="2"/>
  <x:c r="J296" i="2"/>
  <x:c r="J297" i="2"/>
  <x:c r="J298" i="2"/>
  <x:c r="J299" i="2"/>
  <x:c r="J300" i="2"/>
  <x:c r="J301" i="2"/>
  <x:c r="J302" i="2"/>
  <x:c r="J303" i="2"/>
  <x:c r="J304" i="2"/>
  <x:c r="J305" i="2"/>
  <x:c r="J306" i="2"/>
  <x:c r="J307" i="2"/>
  <x:c r="J308" i="2"/>
  <x:c r="J309"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<x:sst xmlns:x="http://schemas.openxmlformats.org/spreadsheetml/2006/main">
  <x:si>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</x:si>
  <x:si>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</x:si>
  <x:si>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</x:si>
  <x:si>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</x:si>
  <x:si>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</x:si>
  <x:si>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</x:si>
  <x:si>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</x:si>
  <x:si>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</x:si>
  <x:si>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</x:si>
  <x:si>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</x:si>
  <x:si>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</x:si>
  <x:si>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Beginner</x:t>
  </x:si>
  <x:si>
    <x:t>Online</x:t>
  </x:si>
  <x:si>
    <x:t>English</x:t>
  </x:si>
  <x:si>
    <x:t>250</x:t>
  </x:si>
  <x:si>
    <x:t>Abrasives</x:t>
  </x:si>
  <x:si>
    <x:t>380010</x:t>
  </x:si>
  <x:si>
    <x:t>Introduction to Abrasives 101</x:t>
  </x:si>
  <x:si>
    <x:t>Introduction to Abrasives provides a comprehensive overview of the use of a variety of abrasive products in manufacturing. Abrasive grains are made of natural or synthetic substances and used in a variety of bonded and coated products. Common grinding techniques rely on the same basic abrasive processes, but the specific kinds of abrasive products used in these processes varies.  
Abrasives are used in many grinding applications and other industrial processes. Anyone who works in grinding must be knowledgeable about their properties and purpose. After completing this class, users will have a greater understanding of the use of abrasives in manufacturing. This serves as the foundation for understanding more complex grinding topics in order to work with them safely and effectively.</x:t>
  </x:si>
  <x:si>
    <x:t>Intermediate</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</x:si>
  <x:si>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</x:si>
  <x:si>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</x:si>
  <x:si>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</x:si>
  <x:si>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380120</x:t>
  </x:si>
  <x:si>
    <x:t>Grinding Safety 211</x:t>
  </x:si>
  <x:si>
    <x:t>Grinding Safety provides an overview of safety concerns and precautions for grinding operations. Grinding machines, wheels, and fluids pose a number of safety hazards, so operators must take proper preventative measures. Wheel guards can protect grinding operators from flying shards in the event of wheel breakage. Personal protective equipment, such as safety glasses, provides another barrier between operators and grinding operations, as do automatic safeguards that are built into many modern machine tools. Ensuring that machines, wheels, and fluids are properly used, maintained, and tested also reduces the rate of accidents.  Safety is a primary concern for any manufacturing facility. Manufacturers  need to ensure that their employees are safe, that their facilities are OSHA compliant, and that they do not lose valuable productivity due to accidents. After taking this class, grinding operators will know safe grinding practices that prevent workplace injury.</x:t>
  </x:si>
  <x:si>
    <x:t>380130</x:t>
  </x:si>
  <x:si>
    <x:t>Basic Grinding Theory 221</x:t>
  </x:si>
  <x:si>
    <x:t>Basic Grinding Theory provides an overview of the general process of grinding . Grinding occurs at the point of contact between an abrasive wheel and a workpiece. Like any other cutting process, grinding removes material in the form of chips. In order for a wheel to grind properly, its abrasive grains must wear and self-sharpen at a consistent rate. Otherwise, wheel problems such as loading and glazing may occur. Truing and dressing wheels and applying grinding fluids can fix or prevent these issues.  An understanding of grinding wheels and processes allows operators to perform grinding operations effectively and recognize and address any grinding wheel problems that may occur. This understanding and recognition will improve the accuracy, precision, and overall success of grinding operations, reducing scrap parts and increasing productivity.</x:t>
  </x:si>
  <x:si>
    <x:t>380140</x:t>
  </x:si>
  <x:si>
    <x:t>Basics of the Surface Grinder 231</x:t>
  </x:si>
  <x:si>
    <x:t>The class Basics of the Surface Grinder provides an overview of the components, considerations, and varieties of the surface grinding machine. Surface grinders are classified by their table types and spindle orientations, and vary in levels of automation. Wheels, workholding devices, and coolant also vary based on the workpiece and grinding operation.  Surface grinding is a common operation and is performed when very tight tolerances and surface finishes are required. A surface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</x:si>
  <x:si>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380144</x:t>
  </x:si>
  <x:si>
    <x:t>Basics of the Cylindrical Grinder 232</x:t>
  </x:si>
  <x:si>
    <x:t>Basics of the Cylindrical Grinder provides a comprehensive introduction to different types and components of cylindrical grinding machines. The main methods of cylindrical grinding are plunge grinding and traverse grinding. The main types of cylindrical grinders are plain, universal, automated, and limited-purpose. Grinders may also be categorized by their method of workholding and method of control. Grinding wheels, maintenance, coolant, and grinding variables vary based on the operation.  Cylindrical grinding is a common operation performed to finish parts and bring them to tolerance. A cylindrical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</x:si>
  <x:si>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380148</x:t>
  </x:si>
  <x:si>
    <x:t>Basics of the Centerless Grinder 233</x:t>
  </x:si>
  <x:si>
    <x:t>Basics of the Centerless Grinder provides a comprehensive introduction to centerless grinding. Centerless grinding includes both internal and external grinding operations. During centerless grinding, a rotating regulating wheel moves a workpiece, supported by a work rest blade, along a rotating grinding wheel. This abrasive process removes a layer of material from the surface of the workpiece. Its cutting variables include wheel speed, spindle speed, surface or work speed, and feed rate. During throughfeed and endfeed grinding, workpieces move along the length of the grinding wheel, while infeed grinding pushes a shaped workpiece into the grinding wheel.  Centerless grinding produces accurate parts with improved surface finish. An operator cannot use a centerless grinder without understanding how the machine functions. After this class, users should be able to describe the general machine components, controls, and basic function of a centerless grinder.</x:t>
  </x:si>
  <x:si>
    <x:t>380150</x:t>
  </x:si>
  <x:si>
    <x:t>Setup for the Surface Grinder 241</x:t>
  </x:si>
  <x:si>
    <x:t>Setup for the Surface Grinder provides a comprehensive overview of the steps and considerations involved in setting up a surface grinding machine. Setup includes selecting a grinding wheel, testing and preparing the wheel, selecting the correct workholding and/or fixtures for the operation, mounting the workpiece, and setting cutting variables.  Setup is integral to achieving an accurate, precise grinding operation. If any step in the setup process is not performed properly, the entire operation may be compromised, leading to a part that is out of tolerance and must be scrapped. An understanding of how to correctly and efficiently set up a surface grinding operation is necessary for increasing part quality and production rates while decreasing scrap.</x:t>
  </x:si>
  <x:si>
    <x:t>380154</x:t>
  </x:si>
  <x:si>
    <x:t>Setup for the Cylindrical Grinder 242</x:t>
  </x:si>
  <x:si>
    <x:t>Setup for the Cylindrical Grinder provides a comprehensive overview of the steps and considerations involved in setting up a cylindrical grinding machine. Setting up a cylindrical grinding machine includes selecting a grinding wheel, dressing and truing the wheel, selecting the correct workholding and/or fixtures for the operation, mounting the workpiece, setting grinding variables, and ensuring workpiece alignment.  Setup is integral to an accurate, precise grinding operation. If any step in the setup process is not performed properly, the entire operation may be compromised, leading to a part that is out of tolerance and must be scrapped. An understanding of how to correctly and efficiently set up a cylindrical grinding operation is necessary for increasing part quality and production rates while decreasing scrap.</x:t>
  </x:si>
  <x:si>
    <x:t>380158</x:t>
  </x:si>
  <x:si>
    <x:t>Setup for the Centerless Grinder 243</x:t>
  </x:si>
  <x:si>
    <x:t>Setup for the Centerless Grinder explains how to set up a centerless grinder for typical outer diameter (OD) operations. The class explains the necessary setup for the work rest blade and regulating wheel angle of inclination, as well as the methods for selecting and mounting a grinding wheel. The class also explains the proper truing and dressing procedure for both the grinding and regulating wheel.  Centerless grinding results in close tolerances but only if the machine is properly set up for the operation. After taking this class, users will be able to describe the steps required to set up a centerless grinder for routine OD grinding of a cylindrical part.</x:t>
  </x:si>
  <x:si>
    <x:t>380160</x:t>
  </x:si>
  <x:si>
    <x:t>Surface Grinder Operation 251</x:t>
  </x:si>
  <x:si>
    <x:t>The class Surface Grinder Operation provides step-by-step guidelines on how to grind a rectangular workpiece. Grinding each side of a workpiece requires wheel dressing and other preparatory steps, and then roughing and finishing passes. Workpiece sides are numbered from 1 to 6 in order to track which sides must be ground perpendicular or parallel to one another. Some workpieces require special considerations, such as mounting on an angle plate or grinding at an angle.  In order to perform successful surface grinding operations, operators must have a solid foundational knowledge of proper grinding methods. This class provides the practical steps and considerations for surface grinding a part from start to finish, which gives operators an understanding of grinding before ever turning on the machine. This will speed up the time it takes for new operators to learn surface grinding, and reduce user errors.</x:t>
  </x:si>
  <x:si>
    <x:t>380164</x:t>
  </x:si>
  <x:si>
    <x:t>Cylindrical Grinder Operation 252</x:t>
  </x:si>
  <x:si>
    <x:t>Cylindrical Grinder Operation provides a detailed overview of the steps needed to perform the various types of operations possible on a cylindrical grinder. Operations performed on the cylindrical grinder include plunge, traverse, center-type, chucking-type, ID, profile, and taper grinding. Different steps and considerations must be taken in order to perform each type of operation, including setting the grinding variables and using the appropriate machine components and controls.  In order to perform successful cylindrical grinding operations, operators must have a solid foundational knowledge of proper grinding methods. This class provides the practical steps and considerations for cylindrical grinding various workpieces from start to finish, which gives operators an understanding of grinding before ever turning on the machine.</x:t>
  </x:si>
  <x:si>
    <x:t>380168</x:t>
  </x:si>
  <x:si>
    <x:t>Centerless Grinder Operation 253</x:t>
  </x:si>
  <x:si>
    <x:t>Centerless Grinder Operation explains the basic procedures required to properly operate a centerless grinder. To avoid lobing and increase workpiece roundness, a centerless grinder should have the correct workpiece rotational speed, as well as an accurately positioned work rest blade, work guides, and workpiece centerline relative to the wheel centerline.  Every centerless grinder has roughly the same structure, and understanding that structure and its required procedures allows operators to grind tightly toleranced parts with accuracy, safety, and speed. After taking this class, the user should be able to describe safe and effective operation of a centerless grinder.</x:t>
  </x:si>
  <x:si>
    <x:t>380170</x:t>
  </x:si>
  <x:si>
    <x:t>Introduction to Grinding Fluids 261</x:t>
  </x:si>
  <x:si>
    <x:t>Introduction to Grinding Fluids provides an overview of the uses, types, and selection considerations of grinding fluids, or coolants, used in various machining operations. Appropriate grinding fluid use depends on the type of operation, machine tool, and combination of tool and workpiece materials. The basic types of grinding fluids include various combinations of oils, water, chemicals, and additives, and are classified by their contents. The class describes each category of fluid, its optimal uses, benefits, and drawbacks, as well as ideal delivery methods, maintenance, and basic fluid safety and disposal.  Selecting, using, and maintaining the appropriate grinding fluid is a key factor in the success of a grinding operation. Proper coolant application can optimize wheel performance and improve finished parts, reducing scrap and tool cost. Additionally, awareness of grinding fluid hazards and maintenance can increase workplace safety and reduce coolant costs.</x:t>
  </x:si>
  <x:si>
    <x:t>380180</x:t>
  </x:si>
  <x:si>
    <x:t>Abrasive Finishing Processes 271</x:t>
  </x:si>
  <x:si>
    <x:t>Abrasive Finishing Processes provides a comprehensive overview of the various ways abrasives are used to deburr and improve the surface finish of manufactured parts. Abrasive finishing processes use bonded, coated, or loose abrasives to eliminate imperfections and smooth surface finish. Common abrasive processes used for finishing include grinding, honing, lapping, blasting, mass finishing, and more.   Finishing processes are extremely important because they increase precision, improve performance, and ensure that parts meet specifications. After taking this class, users will have a better understanding of the different abrasive processes used for finishing as well as their advantages and applications. This knowledge helps prepare users to select and perform finishing processes for various applications.</x:t>
  </x:si>
  <x:si>
    <x:t>Advanced</x:t>
  </x:si>
  <x:si>
    <x:t>380205</x:t>
  </x:si>
  <x:si>
    <x:t>Grinding Variables 301</x:t>
  </x:si>
  <x:si>
    <x:t>Grinding Variables provides a detailed overview of the different variables involved in any given grinding operation. The parameters of any grinding operation, including tolerances and surface finish, guide the variables of the operation. Variables that can affect the operation's outcome include wheel and workpiece materials, the G-Ratio, the effects of heat and grinding fluid, and the various applicable speeds and feeds.  It is crucial that grinding machine operators are aware of how to adjust variables to meet specifications. Adjusting any one variable affects all others, and an incorrect variable can be the difference between a successful grinding operation and a scrapped part. Understanding grinding variables and their impact is essential to reducing manufacturing costs and increasing quality.</x:t>
  </x:si>
  <x:si>
    <x:t>380210</x:t>
  </x:si>
  <x:si>
    <x:t>Grinding Ferrous Metals 311</x:t>
  </x:si>
  <x:si>
    <x:t>Grinding Ferrous Metals provides an in-depth overview of the considerations involved with grinding various ferrous metal workpiece materials. Ferrous metals’ properties vary widely. This class discusses the properties of cast irons, carbon steel, alloy steels, stainless steels, tool steels, and superalloys, and how those properties affect decisions such as abrasive wheel material, coolant usage, and grinding variables.  Ferrous metals are the most commonly ground workpiece material. It is crucial for operators to be familiar not only with the properties of the metals themselves but also with how those properties affect a grinding operation. This class provides operators with knowledge of how to grind ferrous metals successfully, and what potential problems to anticipate and check for within the grinding operation.</x:t>
  </x:si>
  <x:si>
    <x:t>380215</x:t>
  </x:si>
  <x:si>
    <x:t>Grinding Nonferrous Materials 321</x:t>
  </x:si>
  <x:si>
    <x:t>The class Grinding Nonferrous Materials provides an in-depth overview of the considerations for grinding nonferrous workpiece materials. Nonferrous materials vary widely in their composition and properties, and thus vary in the methods used to grind them. This class discusses the properties of nonferrous metals, including aluminum, nickel, and titanium, as well as nonmetals such as carbide, ceramics, and composites. Properties of workpiece materials affect decisions such as abrasive wheel material and grinding variables.  Nonferrous materials pose unique challenges in grinding. It is crucial for operators to be familiar with the properties of the materials themselves and how those properties affect a grinding operation. This class will provide operators with the knowledge necessary to grind nonferrous workpiece materials successfully, and what potential problems to anticipate and check for within the grinding operation.</x:t>
  </x:si>
  <x:si>
    <x:t>380220</x:t>
  </x:si>
  <x:si>
    <x:t>Grinding Wheel Materials 331</x:t>
  </x:si>
  <x:si>
    <x:t>Grinding Wheel Materials provides a detailed overview of the various abrasive and bond materials used in grinding wheels. The properties of the abrasive grains and bond material are important factors in any grinding operation. Abrasives vary not only in type but also in size, hardness, and friability. Bond material can vary in porosity, strength, and amount. These materials, when combined, can greatly affect material removal rates and surface finish. Grinding Wheel Materials details various abrasive and bond properties, in addition to superabrasives and ANSI nomenclature.  When undertaking a grinding operation, the ability to select the correct grinding wheel is crucial to a successful outcome. The wrong grinding wheel can slow production, ruin surface finish, or otherwise fail to create a usable part. A working knowledge of grinding wheel materials will help to ensure high quality, high productivity, and low scrap rates.</x:t>
  </x:si>
  <x:si>
    <x:t>380230</x:t>
  </x:si>
  <x:si>
    <x:t>Grinding Wheel Geometry 361</x:t>
  </x:si>
  <x:si>
    <x:t>Grinding Wheel Geometry provides an overview of common grinding wheel geometries according to American National Standards Institute (ANSI) standards. ANSI standards provide a common language for grinding wheels, including letter designations for each part of the wheel, as well as guidelines for wheel design and usage. Most grinding wheels are one of eight basic types that are variations of straight and cup wheels. The variations come from different wheel features, such as reliefs and recesses, which make them suitable for grinding different part shapes.  Selecting and using the best grinding wheel for an operation requires an understanding of wheel geometry. After taking this class, users should be able to describe common wheel geometries and the applications appropriate for each.</x:t>
  </x:si>
  <x:si>
    <x:t>380240</x:t>
  </x:si>
  <x:si>
    <x:t>Dressing and Truing 341</x:t>
  </x:si>
  <x:si>
    <x:t>Dressing and Truing provides a guide to performing necessary grinding wheel preparations. Prior to using a grinding wheel, operators must visually inspect the wheel and perform a ring test to check for cracks, and then safely mount, true, balance, and dress the wheel. Each process has specific guidelines or goals, and each step is vital to the success of a grinding operation.  To perform dressing and truing properly, operators must first understand the wheel preparation process and its overall purpose. Mounting, truing, balancing, and dressing are crucial to the performance of the grinding wheel and to part quality. Improper dressing or truing can lead to poor surface finish, improper tolerances, scrapped parts, and wheel failure.</x:t>
  </x:si>
  <x:si>
    <x:t>380260</x:t>
  </x:si>
  <x:si>
    <x:t>Grinding Wheel Selection 351</x:t>
  </x:si>
  <x:si>
    <x:t>Grinding Wheel Selection provides a guide on selecting the ideal grinding wheel from a grinding wheel manufacturer's catalog. Grinding wheel manufacturers list various specifications for grinding wheels, including workpiece compatibility, wheel type, wheel dimensions, abrasive material, bond material, grade, grain size, and maximum safe wheel speed. Some specifications, such as wheel type, are selected according to the grinding process. Other aspects of a grinding wheel, such as grain size and wheel structure, depend on workpiece material and the desired grinding results, including tolerance and surface finish.  Selecting the most effective and economical grinding wheel requires a detailed knowledge of each aspect of the wheel and an understanding of the specifications needed to meet the requirements of a grinding operation. An incorrect or incompatible grinding wheel can lead to scrapped parts, damaged wheels or machines, and wasted time and money.</x:t>
  </x:si>
  <x:si>
    <x:t>300</x:t>
  </x:si>
  <x:si>
    <x:t>CNC</x:t>
  </x:si>
  <x:si>
    <x:t>300220</x:t>
  </x:si>
  <x:si>
    <x:t>CNC Specs for the Mill 220</x:t>
  </x:si>
  <x:si>
    <x:t>This class identifies common specifications of CNC mills and describes the various features and options available on different machines.</x:t>
  </x:si>
  <x:si>
    <x:t>300225</x:t>
  </x:si>
  <x:si>
    <x:t>CNC Specs for the Lathe 225</x:t>
  </x:si>
  <x:si>
    <x:t>This class identifies common specifications of CNC lathes and describes the various features and options available on different machines.</x:t>
  </x:si>
  <x:si>
    <x:t>340110</x:t>
  </x:si>
  <x:si>
    <x:t>Introduction to CNC Machines 201</x:t>
  </x:si>
  <x:si>
    <x:t>Intro to CNC Machines provides a comprehensive introduction to computer numerical control (CNC), which uses numerical data to control a machine. CNC machines rely on a system of three linear and three rotational axes in order to calculate the motion and position of machine components and workpieces. A machine control unit controls and guides the movements of the machine tool. This class also describes PTP positioning, which moves to the end position before the tool begins to cut, and continuous path systems that can move a tool along two or more axes at once and cut during the movement. Additionally, closed-loop systems provide feedback, while open-loop systems do not.  CNC machines are used to make a variety of products using a number of different processes. With proper training, a human operator can use CNC machines to make accurate parts with decreased risk of error. After taking this class users should be able to describe common components of CNC machine tools and controls.</x:t>
  </x:si>
  <x:si>
    <x:t>340115</x:t>
  </x:si>
  <x:si>
    <x:t>History and Definition of CNC 202</x:t>
  </x:si>
  <x:si>
    <x:t>History and Definition of CNC provides a fundamental overview of the development of machine control, from numerical control (NC) to computer numerical control (CNC). NC machines emerged in Industry 2.0 thanks to the invention of the ballscrew and advancements in servomotors and digital tape. Technological developments in Industry 3.0 allowed machines to directly interface with computers, resulting in the first CNC machines. Continuing advancements in digital automation and data exchange are creating new applications for CNC in Industry 4.0.  CNC machines are crucial to modern manufacturing and their importance is growing as technology advances. After taking this class, users will be familiar with the origins and defining characteristics of CNC systems. This knowledge will prepare users to learn more about, and ultimately work with, CNC machines.</x:t>
  </x:si>
  <x:si>
    <x:t>340120</x:t>
  </x:si>
  <x:si>
    <x:t>Basics of the CNC Lathe 211</x:t>
  </x:si>
  <x:si>
    <x:t>Basics of the CNC Lathe explains the components and functions of both the chucker and bar machine CNC lathe varieties. CNC lathes have spindles that spin workpieces held in chucks or collets. A carriage and cross slide move along ways to position cutting tools against the spinning part. A cutting tool may remove metal from the inside or outside surface. Carbide inserts are the most common cutting tools used in turning operations. Turning centers are also capable of creating holes with the use of drills and reamers. The turret rotates to place the required tool in the cutting position.  It is essential for a CNC lathe operator to be familiar with machine basics prior to executing any cutting operation. A trained operator can use a CNC lathe to create precise parts safely and consistently. After taking this class, users should be able to describe the basic functions and general machine components of a CNC lathe.</x:t>
  </x:si>
  <x:si>
    <x:t>340125</x:t>
  </x:si>
  <x:si>
    <x:t>Basics of the CNC Mill 212</x:t>
  </x:si>
  <x:si>
    <x:t>Basics of the CNC Mill explains the components and function of CNC mills. A CNC mill produces flat or curved surfaces on square or rectangular workpieces. CNC mills may have a vertical spindle or a horizontal spindle and either their table or cutting tool may move to execute a cutting operation. CNC mills use a variety of tools, which are kept in the toolchanger on a toolholder, to perform different cutting operations. The spindle grabs the toolholder and secures it. On the worktable, vises or fixtures may secure workpieces during machining. The CNC mill can perform multiple operations in the same setup.  It is essential for a CNC mill operator to be familiar with machine basics prior to executing any cutting operation. A trained operator can use a CNC mill to create precise parts safely and consistently. After taking this class, users should be able to describe the general machine components of a CNC mill and their basic function.</x:t>
  </x:si>
  <x:si>
    <x:t>340127</x:t>
  </x:si>
  <x:si>
    <x:t>Introduction to Multi-Axis CNC Machines 217</x:t>
  </x:si>
  <x:si>
    <x:t>Introduction to Multi-Axis CNC Machines provides a comprehensive overview of machining centers that have more than three axes, with specific attention to 5-axis machines. Multi-axis machines have a greater range of motion than conventional mills and lathes. This enables multi-axis machines to cut complex parts with high precision. In addition to an increased number of axes, multi-axis machines are available with a variety of combinations of axis placements.  The increased range of motion allows a single multi-axis machine to perform milling, holemaking, and turning operations. Multi-axis machines also require less human interaction during cutting. These features reduce errors and increase production speed. After taking this class, users will be able to identify key features of multi-axis CNC machines, as well as their applications in modern manufacturing.</x:t>
  </x:si>
  <x:si>
    <x:t>340128</x:t>
  </x:si>
  <x:si>
    <x:t>Multi-Axis CNC Operations 218</x:t>
  </x:si>
  <x:si>
    <x:t>Multi-Axis CNC Operations provides an introduction to methods and considerations for using a multi-axis CNC machine. Multi-axis machines have a greater range of motion than conventional machines, which allows them to perform multiple cutting operations and create complex parts. However, their multiple moving parts and increased range of motion makes them more complicated to use and puts them at greater risk for tool interference. Multi-axis machines also require specialized workholding devices to allow greater access to the part.  Multi-axis machines are quickly gaining popularity in machining and offer many benefits for production time and part accuracy. After completing this class, users will have a greater understanding of multi-axis CNC operations and important differences between multi-axis and conventional machining.</x:t>
  </x:si>
  <x:si>
    <x:t>340129</x:t>
  </x:si>
  <x:si>
    <x:t>Workholding for Multi-Axis CNC Machines 219</x:t>
  </x:si>
  <x:si>
    <x:t>Workholding for Multi-Axis CNC Machines provides an overview of common workholding devices and adapters for multi-axis CNC machines. Multi-axis machines have a greater range of motion and more cutting capabilities than conventional CNC mills and lathes. As a result, they require specially designed workholding setups to optimize cutting and reduce tool interference. Ideal workholding setups vary based on factors like part size, workpiece material, and machine configuration.  
Workholding devices for multi-axis machines ensure that advanced machining centers can be used to the fullest extent of their capabilities. After completing this class, users will have a greater understanding of major types of multi-axis workholding devices, as well as considerations for selecting workholders.</x:t>
  </x:si>
  <x:si>
    <x:t>340130</x:t>
  </x:si>
  <x:si>
    <x:t>Coordinates for the CNC Lathe 221</x:t>
  </x:si>
  <x:si>
    <x:t>Coordinates for the CNC Lathe provides an overview of the coordinates used to program cutting operations on CNC lathes or turning centers. It introduces the systems of both Cartesian and polar coordinates and describes how Cartesian axes are used on a CNC lathe. The class describes both how coordinates are used on blueprints and how they are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lathe or turning center.</x:t>
  </x:si>
  <x:si>
    <x:t>340135</x:t>
  </x:si>
  <x:si>
    <x:t>Coordinates for the CNC Mill 222</x:t>
  </x:si>
  <x:si>
    <x:t>Coordinates for the CNC Mill provides an overview of the coordinates used to program cutting operations on CNC mills or machining centers. It introduces the systems of both Cartesian and polar coordinates and explains the Cartesian axes for vertical and horizontal CNC mills. The class describes how coordinates are used on blueprints and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mill or machining center.</x:t>
  </x:si>
  <x:si>
    <x:t>340140</x:t>
  </x:si>
  <x:si>
    <x:t>Basics of G Code Programming 231</x:t>
  </x:si>
  <x:si>
    <x:t>Basics of G Code Programming provides a comprehensive introduction to G code programming. Programmers use G codes to create part programs, which direct CNC machines to create a part. Part programs consist of blocks, which contain words that are a combination of a letter address and a numerical value. N codes name or title a program block. G codes describe the operation that the machine will perform. X, Y, and Z codes determine the cutting operation location. F and S codes set the feed and speed, T codes signal the correct cutting tool, and M codes complete other miscellaneous functions.  Programmers often rely on computer-assisted programming software to efficiently create part programs. However, to create or edit a part program for a CNC machine, a programmer must understand the different codes in G code programming and what they do. After taking this class, users should be able to describe how G code programming is used to create a part program.</x:t>
  </x:si>
  <x:si>
    <x:t>340150</x:t>
  </x:si>
  <x:si>
    <x:t>Introduction to CAD and CAM for Machining 241</x:t>
  </x:si>
  <x:si>
    <x:t>Introduction to CAD and CAM for Machining provides a foundational overview of CAD and CAM systems and how they are used in CNC machining operations. While CAD greatly streamlines the process of part design, CAM ensures successful production by converting the part design into precise machine movements. This class describes CAD design methods, including the different types of part drawings and modeling, and the CAM data conversion process, including how toolpaths and movements are plotted based on design data.  Without CAD and CAM, most modern CNC machining would not be possible. They are the first step in CNC part creation, and their correct execution is necessary for a successful part creation process. Understanding how CAD and CAM are used in the CNC process is an essential building block to understanding how successful cutting operations are carried out on CNC machines.</x:t>
  </x:si>
  <x:si>
    <x:t>340160</x:t>
  </x:si>
  <x:si>
    <x:t>Control Panel Functions for the CNC Lathe 251</x:t>
  </x:si>
  <x:si>
    <x:t>Control Panel Functions for the CNC Lathe explains how operators use the machine and control panel functions to operate a CNC lathe. Operators use the handle and jog modes to move a turret or machine spindle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control interface to adjust cutting variables with overrides.  To use a CNC lathe,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lathe.</x:t>
  </x:si>
  <x:si>
    <x:t>340165</x:t>
  </x:si>
  <x:si>
    <x:t>Control Panel Functions for the CNC Mill 252</x:t>
  </x:si>
  <x:si>
    <x:t>Control Panel Functions for the CNC Mill explains  how operators use the machine and control panel functions to operate a CNC mill. Operators use the handle and jog mode to move mill axes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machine control unit to adjust speed and feed with an override.  To use a CNC mill,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mill.</x:t>
  </x:si>
  <x:si>
    <x:t>340170</x:t>
  </x:si>
  <x:si>
    <x:t>Offsets on the CNC Lathe 261</x:t>
  </x:si>
  <x:si>
    <x:t>Offsets on the CNC Lathe provides explanations of the concept, purpose, and use of offsets on a CNC lathe or turning center. The workshift, geometry, and wear offsets are essential components of any part program. The class first introduces the concepts of offsets, referencing, machine zero, and program zero and then details the axis movements of and programming involved for each type of offset. Additionally, it introduces other offset features, including automatic toolset probes and tool nose radius compensation.  Offsets are used in all CNC processes. Since offsets are the most foundational machine tool movements in any part program, a complete understanding of CNC operations requires an equally complete understanding of CNC offsets. After taking this class, users should be able to understand CNC lathe offsets and how to use them.</x:t>
  </x:si>
  <x:si>
    <x:t>340175</x:t>
  </x:si>
  <x:si>
    <x:t>Offsets on the CNC Mill 262</x:t>
  </x:si>
  <x:si>
    <x:t>Offsets on the CNC Mill provides an explanation of the concept, purpose, and use of offsets on the CNC mill or machining center and details the movements and programming involved with each type of offset. The workshift, tool length, and cutter radius compensation (CRC) offsets are essential components of any part program. CNC milling may also use additional offset features, including wear offsets and semi-automatic tool compensation.  Programming and operating CNC machines requires an understanding of offsets, since offsets form the foundation of all other tool movements. All CNC processes use offsets.</x:t>
  </x:si>
  <x:si>
    <x:t>340180</x:t>
  </x:si>
  <x:si>
    <x:t>Basics of the CNC Swiss-Type Lathe 215</x:t>
  </x:si>
  <x:si>
    <x:t>Basics of the CNC Swiss-Type Lathe describes the basic functions and components of the CNC Swiss-type lathe. CNC Swiss-type lathes are a complex type of lathe with a sliding headstock that feeds bar stock through a guide bushing and toward the cutting tools. The guide bushing is the defining characteristic of the Swiss-type lathe. It provides support at the point of contact between the workpiece and the cutting tool, improving rigidity while reducing workpiece deflection and tool chatter. Additionally,  CNC Swiss-type lathes are capable of holding a wide variety of cutting tools.  CNC Swiss-type lathes are important pieces of equipment in modern machining due to their ability to machine complex, finished parts with minimal human intervention. After taking this class, users will understand how a CNC Swiss-type lathe differs from a conventional lathe as well as be able to describe the basic functions and general machine components of a CNC Swiss-type lathe.</x:t>
  </x:si>
  <x:si>
    <x:t>340210</x:t>
  </x:si>
  <x:si>
    <x:t>Creating a CNC Turning Program 301</x:t>
  </x:si>
  <x:si>
    <x:t>Creating a CNC Turning Program illustrates the process of creating a part program for a CNC lathe. Part programmers use G code programming to perform the different tasks within a part program, from describing the location of a cutting tool to setting the feed and speed. Canned cycles help to shorten the length of part programs.  A part programmer needs a thorough understanding of G code programming and how it relates to the axes on a CNC lathe to create a part program that produces accurate parts. After taking this class, users should be able to describe how to write a part program that machines a basic cylindrical part on the CNC lathe.</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</x:si>
  <x:si>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</x:si>
  <x:si>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</x:si>
  <x:si>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</x:si>
  <x:si>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340220</x:t>
  </x:si>
  <x:si>
    <x:t>Calculations for Programming the Lathe 311</x:t>
  </x:si>
  <x:si>
    <x:t>The class Calculations for Programming the Lathe provides an in-depth explanation of various calculations necessary to determine tool positions on the lathe or turning center. Trigonometry and circle geometry are used to calculate the toolpaths used in lathe cutting operations. This class introduces the foundational toolpaths and trigonometric equations, including tool nose radius compensation. It then provides a detailed explanation of the calculations needed to determine tool positions for drilling, chamfering, and turning partial and full arcs.  An understanding of trigonometry and how it can be applied on the lathe is necessary to perform any lathe operation programming. A knowledge of TNRC, drilling, and arc calculations will allow students to program most basic CNC lathe operations.</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</x:si>
  <x:si>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</x:si>
  <x:si>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</x:si>
  <x:si>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</x:si>
  <x:si>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340230</x:t>
  </x:si>
  <x:si>
    <x:t>Canned Cycles for the Lathe 321</x:t>
  </x:si>
  <x:si>
    <x:t>Canned Cycles for the Lathe provides an overview of standard canned cycles used on CNC lathes. A canned cycle is a repeatable section of a part program that acts as a programming shortcut for common cutting operations. Canned cycles reduce errors and decrease programming time. CNC controls typically offer standard canned cycles, manufacturer cycles, and customized cycles. CNC lathe and turning center canned cycles include holemaking cycles, simple turning and facing cycles, and the more complex multiple repetitive cycles.  Canned cycles are used in a vast majority of part programs. To create, edit, or monitor part programs, programmers and operators must know how canned cycles work and how to program them. After taking this class, users should be able to describe the standard canned cycles available on common CNC lathes and turning centers.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</x:si>
  <x:si>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</x:si>
  <x:si>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</x:si>
  <x:si>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</x:si>
  <x:si>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Instructor-Led</x:t>
  </x:si>
  <x:si>
    <x:t>TU-008</x:t>
  </x:si>
  <x:si>
    <x:t>Computer Numerical Control (CNC) Fundamentals (919100)</x:t>
  </x:si>
  <x:si>
    <x:t>Presents the practical basics for learning how to use the latest CNC equipment. By incorporating a proven "key concepts" approach, it examines the techniques needed for programming and operating a variety of CNC machine tools with emphasis on CNC machining and turning centers. You will gain a firm understanding of the basics required to become proficient with this sophisticated and popular form of manufacturing equipment.</x:t>
  </x:si>
  <x:si>
    <x:t>320</x:t>
  </x:si>
  <x:si>
    <x:t>CNC Controls: Fanuc</x:t>
  </x:si>
  <x:si>
    <x:t>320250</x:t>
  </x:si>
  <x:si>
    <x:t>Fanuc Mill: Control Panel Overview 250</x:t>
  </x:si>
  <x:si>
    <x:t>This class describes the various sections of the Fanuc 0-C mill control panel as well as the steps for powering up, powering down, and homing the machine.</x:t>
  </x:si>
  <x:si>
    <x:t>320255</x:t>
  </x:si>
  <x:si>
    <x:t>Fanuc Lathe: Control Panel Overview 255</x:t>
  </x:si>
  <x:si>
    <x:t>This class describes the various sections of the Fanuc 0-C lathe control panel as well as the steps for powering up, powering down, and homing the machine.</x:t>
  </x:si>
  <x:si>
    <x:t>320260</x:t>
  </x:si>
  <x:si>
    <x:t>Fanuc Mill: Entering Offsets 260</x:t>
  </x:si>
  <x:si>
    <x:t>This class provides step-by-step instructions for adjusting offsets on the Fanuc 0-C mill control during a production run.</x:t>
  </x:si>
  <x:si>
    <x:t>320265</x:t>
  </x:si>
  <x:si>
    <x:t>Fanuc Lathe: Entering Offsets 265</x:t>
  </x:si>
  <x:si>
    <x:t>This class provides step-by-step instructions for adjusting offsets on the Fanuc 0-C lathe control during a production run.</x:t>
  </x:si>
  <x:si>
    <x:t>320270</x:t>
  </x:si>
  <x:si>
    <x:t>Fanuc Mill: Locating Program Zero 270</x:t>
  </x:si>
  <x:si>
    <x:t>This class describes how to determine work offsets and tool geometry offsets on the Fanuc 0-C mill control during setup.</x:t>
  </x:si>
  <x:si>
    <x:t>320275</x:t>
  </x:si>
  <x:si>
    <x:t>Fanuc Lathe: Locating Program Zero 275</x:t>
  </x:si>
  <x:si>
    <x:t>This class describes how to determine work offsets and tool geometry offsets on the Fanuc 0-C lathe control during setup.</x:t>
  </x:si>
  <x:si>
    <x:t>320280</x:t>
  </x:si>
  <x:si>
    <x:t>Fanuc Mill: Program Execution 280</x:t>
  </x:si>
  <x:si>
    <x:t>This class describes the steps necessary to activate, execute, and restart programs using the Fanuc O-C control for the mill.</x:t>
  </x:si>
  <x:si>
    <x:t>320285</x:t>
  </x:si>
  <x:si>
    <x:t>Fanuc Lathe: Program Execution 285</x:t>
  </x:si>
  <x:si>
    <x:t>This class describes the steps necessary to activate, execute, and restart programs using the Fanuc O-C control for the lathe.</x:t>
  </x:si>
  <x:si>
    <x:t>320310</x:t>
  </x:si>
  <x:si>
    <x:t>Fanuc Mill: Program Storage 310</x:t>
  </x:si>
  <x:si>
    <x:t xml:space="preserve">This class describes common methods for transferring and storing part programs on the Fanuc 0-C control for the mill. </x:t>
  </x:si>
  <x:si>
    <x:t>320315</x:t>
  </x:si>
  <x:si>
    <x:t>Fanuc Lathe: Program Storage 315</x:t>
  </x:si>
  <x:si>
    <x:t>This class describes common methods for transferring and storing part programs on the Fanuc 0-C lathe control.</x:t>
  </x:si>
  <x:si>
    <x:t>320320</x:t>
  </x:si>
  <x:si>
    <x:t>Fanuc Mill: First Part Runs 320</x:t>
  </x:si>
  <x:si>
    <x:t>This class describes how to verify the accuracy of a program and make minor editing changes on the Fanuc 0-C mill control.</x:t>
  </x:si>
  <x:si>
    <x:t>320325</x:t>
  </x:si>
  <x:si>
    <x:t>Fanuc Lathe: First Part Runs 325</x:t>
  </x:si>
  <x:si>
    <x:t>This class describes how to verify the accuracy of a program and make minor editing changes on the Fanuc 0-C lathe control.</x:t>
  </x:si>
  <x:si>
    <x:t>310</x:t>
  </x:si>
  <x:si>
    <x:t>CNC Controls: Haas</x:t>
  </x:si>
  <x:si>
    <x:t>310020</x:t>
  </x:si>
  <x:si>
    <x:t>Haas Next Generation and Classic Controls 111</x:t>
  </x:si>
  <x:si>
    <x:t>Haas Next Generation and Classic Controls compares the two versions of control panels from Haas Automation®, Inc. While the two control panels look and function similarly, some key differences separate the Next Generation Control (NGC) and Classic Haas Control (CHC). Operators switching between using CHC and NGC machines must adjust to differences in hardware and software as well as changes to the control keypad and display screen. Additionally, the NGC uses updated cybersecurity features with which operators must familiarize themselves.  In order to successfully navigate the operational nuances of the CHC and NGC, it is vital for operators to develop  a comprehensive understanding of the differences between the two control panels. After taking this class, users will be able to distinguish between many of the distinct features of the CHC and NGC.</x:t>
  </x:si>
  <x:si>
    <x:t>310100</x:t>
  </x:si>
  <x:si>
    <x:t>Haas NGC: Entering Mill Offsets 201</x:t>
  </x:si>
  <x:si>
    <x:t>Haas NGC: Entering Mill Offsets 201 covers the basics of offsets used on Haas Automation®, Inc.'s Next Generation Control (NGC) mill. Offsets on the NGC mill include work offsets, tool length offsets, tool wear offsets, diameter geometry offsets, and coolant position offsets. The class describes how to access and navigate the offsets menus on the NGC control panel. Additionally, the class explains how milling operators determine and enter offset values both manually and using the Part Zero Set and Tool Offset Measure functions available on the NGC.  In order to machine parts successfully, NGC mill operators should understand the concepts of work, tool length, diameter geometry, tool wear, and coolant position offsets and possess basic skills to enter and adjust these offsets before and during a milling operation. The correct application of offsets allows milling operators to avoid machine and workpiece damage, minimize tool wear, and produce parts with the proper tolerance.</x:t>
  </x:si>
  <x:si>
    <x:t>310105</x:t>
  </x:si>
  <x:si>
    <x:t>Haas NGC: Entering Lathe Offsets 202</x:t>
  </x:si>
  <x:si>
    <x:t>Haas NGC: Entering Lathe Offsets 202 addresses concepts and processes for entering offsets on the Haas Next Generation Control (NGC) lathe. Offsets on the NGC lathe include work offsets and a range of tool geometry offsets. Tool geometry offsets for the Haas NGC lathe include tool length, radius, tip direction, and wear offsets. This course describes each individual offset and explains how to navigate the offsets menu and enter offset values into the NGC panel.  Performing turning operations on the NGC lathe requires a conceptual understanding of lathe offsets and the ability to enter tool and work offsets using the appropriate steps. Correctly determining and entering tool and work offsets allows operators to improve efficiency by producing more parts within tolerance, minimizing machining errors, and reducing loss due to scrapped or reworked parts.</x:t>
  </x:si>
  <x:si>
    <x:t>310110</x:t>
  </x:si>
  <x:si>
    <x:t>Haas NGC: Locating Program Zero on the Mill 211</x:t>
  </x:si>
  <x:si>
    <x:t>Haas NGC: Locating Part Zero on the Mill describes important considerations for selecting and setting part zero on the Haas Next Generation Control (NGC) mill. Part zero is the origin, or starting point, of a CNC part program and must be accurate in order to successfully perform a machining operation. Machinists use a variety of tools and strategies to locate part zero. Tools and devices used to locate part zero include edge finders, dial test indicators, 3D sensors, and probing systems.  After taking this course, machinists will understand effective methods for selecting and setting part zero on various parts and part features. Utilizing best practices for selecting and setting part zero improves machining efficiency and reduces nonproductive time during part setup processes.</x:t>
  </x:si>
  <x:si>
    <x:t>310115</x:t>
  </x:si>
  <x:si>
    <x:t>Haas NGC: Locating Program Zero on the Lathe 212</x:t>
  </x:si>
  <x:si>
    <x:t>Haas NGC: Locating Program Zero on the Lathe describes important concepts related to program zero, or part zero, on the Haas Next Generation Control (NGC) lathe. Part zero is the starting point for all machine operations on the lathe.  It is most often located at the center of the finished part face. Lathe operators must determine the most effective approach to locating part zero for each workpiece and operations. Methods for locating part zero vary based on the operator’s approach to setting tool length offsets.  After taking this course, operators will be able to distinguish between the different methods for locating part zero and the different factors that determine which approach is best. Operators will also understand the appropriate steps for locating part zero on the Haas NGC lathe with each method. This knowledge will allow them to operate lathes effectively and efficiently.</x:t>
  </x:si>
  <x:si>
    <x:t>310120</x:t>
  </x:si>
  <x:si>
    <x:t>Haas NGC: Program Execution 221</x:t>
  </x:si>
  <x:si>
    <x:t>Haas NGC: Program Execution 221 explains how to navigate, run, and manipulate part programs on the latest control panel from Haas Automation®, Inc. This class describes several operations that can be performed on part programs. Operations include distinguishing between active and inactive part programs, searching within a part program, and editing or manipulating part program files. Operators can also run, stop, and restart active program files. These actions require operators to be familiar with specific menu options, display screen changes, and button presses to successfully manipulate programs without damaging the program file or the machine.  After completing this course, operators should be familiar with a series of buttons, displays, and menus that affect part programs. An understanding of how to use and alter part programs enables operators to use the full capabilities of the Next Generation Control.</x:t>
  </x:si>
  <x:si>
    <x:t>310130</x:t>
  </x:si>
  <x:si>
    <x:t>Haas NGC: Networking and Security 230</x:t>
  </x:si>
  <x:si>
    <x:t>This class explains how to use and secure the networking capabilities of the latest control panel from Haas Automation®, Inc. This class describes several built-in networking features of the Next Generation Control (NGC), as well as some compatible applications that enhance the capabilities of the NGC. These features include wireless networking, file sharing, and applications for both cellular phones and desktop computers. In addition, several best practices in security can ensure the safety and reliability of NGC networks. These features require operators to be familiar with specific menu options and button presses on the NGC, as well as compatible Haas applications.  Understanding how to use and secure networks enables operators to use the full capabilities of the Next Generation Control. After completing this course, operators should be familiar with a series of applications and menus that allow them to set up, use, and secure NGC networks.</x:t>
  </x:si>
  <x:si>
    <x:t>310210</x:t>
  </x:si>
  <x:si>
    <x:t>Haas NGC: First Part Runs 317</x:t>
  </x:si>
  <x:si>
    <x:t>Haas NGC: First Part Runs 317 explains how to prove out programs and execute first part runs on the latest control panel from Haas Automation®, Inc. This class describes considerations for running new or recently changed part programs, including machine setup and correcting part program errors. First part runs require operators to be familiar with several menu options, screen changes, and modes on the control to successfully execute new programs and prevent unexpected errors and damage. Operators should also be aware of emergency conditions and procedures. The updated NGC streamlines first part run processes to be similar across most Haas CNC machines.  After completing this course, operators should have a greater understanding of the importance of proving out part programs for first runs. Learning methods for safely executing new programs will allow operators to fully utilize the Next Generation Control to prevent damage and increase efficiency during first part runs.</x:t>
  </x:si>
  <x:si>
    <x:t>310250</x:t>
  </x:si>
  <x:si>
    <x:t>Haas Mill: Classic Control Panel Overview 250</x:t>
  </x:si>
  <x:si>
    <x:t xml:space="preserve">This class describes the various sections of the Haas mill control panel as well as the steps for powering up, powering down, and homing the machine. </x:t>
  </x:si>
  <x:si>
    <x:t>310256</x:t>
  </x:si>
  <x:si>
    <x:t>Haas Lathe Classic Control Panel Overview 256</x:t>
  </x:si>
  <x:si>
    <x:t>Haas Lathe Classic Control Panel Overview describes the Classic Haas Control (CHC) lathe panel from Haas Automation®, Inc. The class identifies the different areas of the control keypad and describes the function of each individual key. The Classic Haas Control (CHC) lathe control panel has three distinct regions. Manual controls of the Haas lathe, such as the HANDLE, EMERGENCY STOP, and FEED HOLD key, function much like the manual controls of other machines. The display screen shows all relevant information needed during the machining process. The control keypad allows the operator to enter a variety of machine commands. 
After taking this class, users will have a comprehensive understanding of the control panel's different functions and be able to successfully perform basic operations , including powering up and powering down, checking and activating coolant, sending the turret to machine zero, activating the chip conveyor, and leaving messages.</x:t>
  </x:si>
  <x:si>
    <x:t>310260</x:t>
  </x:si>
  <x:si>
    <x:t>Haas Mill Classic Controls: Entering Offsets 260</x:t>
  </x:si>
  <x:si>
    <x:t xml:space="preserve">This class provides step-by-step instructions for adjusting offsets on the Haas mill during a production run.   Includes Haas CNC Simulators.  </x:t>
  </x:si>
  <x:si>
    <x:t>310265</x:t>
  </x:si>
  <x:si>
    <x:t>Haas Lathe Classic Controls: Entering Offsets 265</x:t>
  </x:si>
  <x:si>
    <x:t xml:space="preserve">This class provides step-by-step instructions for adjusting offsets on the Haas lathe during a production run.    Includes Haas CNC Simulators.  </x:t>
  </x:si>
  <x:si>
    <x:t>310270</x:t>
  </x:si>
  <x:si>
    <x:t>Haas Mill Classic Controls: Locating Program Zero 270</x:t>
  </x:si>
  <x:si>
    <x:t xml:space="preserve">This class describes how to determine work offsets and tool geometry offsets on the Haas mill during setup.    Includes Haas CNC Simulators.  </x:t>
  </x:si>
  <x:si>
    <x:t>310275</x:t>
  </x:si>
  <x:si>
    <x:t>Haas Lathe Classic Controls: Locating Program Zero 275</x:t>
  </x:si>
  <x:si>
    <x:t xml:space="preserve">This class describes how to determine work offsets and tool geometry offsets on the Haas lathe during setup.    Includes Haas CNC Simulators.  </x:t>
  </x:si>
  <x:si>
    <x:t>310280</x:t>
  </x:si>
  <x:si>
    <x:t>Haas Mill Classic Controls: Program Execution 280</x:t>
  </x:si>
  <x:si>
    <x:t xml:space="preserve">This class describes the steps necessary to activate, execute, and restart programs on the Haas mill. </x:t>
  </x:si>
  <x:si>
    <x:t>310285</x:t>
  </x:si>
  <x:si>
    <x:t>Haas Lathe Classic Controls: Program Execution 285</x:t>
  </x:si>
  <x:si>
    <x:t xml:space="preserve">This class describes the steps necessary to activate, execute, and restart programs on the Haas lathe. </x:t>
  </x:si>
  <x:si>
    <x:t>310310</x:t>
  </x:si>
  <x:si>
    <x:t>Haas Mill Classic Controls: Program Storage 310</x:t>
  </x:si>
  <x:si>
    <x:t>This class describes common methods for transferring and storing part programs on the Haas mill.</x:t>
  </x:si>
  <x:si>
    <x:t>310315</x:t>
  </x:si>
  <x:si>
    <x:t>Haas Lathe Classic Controls: Program Storage 315</x:t>
  </x:si>
  <x:si>
    <x:t>This class describes common methods for transferring and storing part programs on the Haas lathe.</x:t>
  </x:si>
  <x:si>
    <x:t>310320</x:t>
  </x:si>
  <x:si>
    <x:t>Haas Mill Classic Controls: First Part Runs 320</x:t>
  </x:si>
  <x:si>
    <x:t>This class describes how to verify the accuracy of a program and make minor editing changes on the Haas mill.</x:t>
  </x:si>
  <x:si>
    <x:t>310325</x:t>
  </x:si>
  <x:si>
    <x:t>Haas Lathe Classic Controls: First Part Runs 325</x:t>
  </x:si>
  <x:si>
    <x:t>This class describes how to verify the accuracy of a program and make minor editing changes on the Haas lathe.</x:t>
  </x:si>
  <x:si>
    <x:t>390010</x:t>
  </x:si>
  <x:si>
    <x:t>Haas NGC: Next Generation Control Panel Overview 101</x:t>
  </x:si>
  <x:si>
    <x:t>Next Generation Control Panel Overview describes the latest control panel from Haas Automation®, Inc. The class identifies the different areas of the control keypad and describes the function of each individual key. Display keys change what information appears on the display screen. Operators use cursor keys to navigate windows, menus, and tables on screen. Mode keys change the operational state of the CNC machine. Operators enter numbers, letters, and special characters using alpha and numeric keys. Override keys temporarily alter feed, speed, and other variables while a part program runs. Jog keys manually control axis motions. Function keys perform a variety of tasks, depending on the mode and display.  Gaining a comprehensive understanding of the control panel's different functions will prepare users to successfully perform operations, utilizing the full capabilities of the Next Generation Control.</x:t>
  </x:si>
  <x:si>
    <x:t>330</x:t>
  </x:si>
  <x:si>
    <x:t>CNC Controls: Mazak</x:t>
  </x:si>
  <x:si>
    <x:t>330250</x:t>
  </x:si>
  <x:si>
    <x:t>Mazak Mill: Control Panel Overview 250</x:t>
  </x:si>
  <x:si>
    <x:t>This class introduces the Mazak Mazatrol Matrix mill control panel and describes the steps for powering up and powering down the machine.</x:t>
  </x:si>
  <x:si>
    <x:t>330255</x:t>
  </x:si>
  <x:si>
    <x:t>Mazak Lathe: Control Panel Overview 255</x:t>
  </x:si>
  <x:si>
    <x:t>This class introduces the Mazak Mazatrol Matrix lathe control panel and describes the steps for powering up and powering down the machine.</x:t>
  </x:si>
  <x:si>
    <x:t>330260</x:t>
  </x:si>
  <x:si>
    <x:t>Mazak Mill: Safety for the Mill 260</x:t>
  </x:si>
  <x:si>
    <x:t>This class discusses common safety issues concerning the Mazak mill, as well as OSHA and ANSI requirements for Mazak mill operators.</x:t>
  </x:si>
  <x:si>
    <x:t>330265</x:t>
  </x:si>
  <x:si>
    <x:t>Mazak Lathe: Safety for the Lathe 265</x:t>
  </x:si>
  <x:si>
    <x:t>This class discusses common safety issues concerning the Mazak lathe, as well as OSHA and ANSI requirements for Mazak lathe operators.</x:t>
  </x:si>
  <x:si>
    <x:t>330270</x:t>
  </x:si>
  <x:si>
    <x:t>Mazak Mill: Locating Program Zero 270</x:t>
  </x:si>
  <x:si>
    <x:t>This class discusses the various coordinates systems involving machine components and the considerations for selecting workpiece zero.</x:t>
  </x:si>
  <x:si>
    <x:t>330275</x:t>
  </x:si>
  <x:si>
    <x:t>Mazak Lathe: Locating Program Zero 275</x:t>
  </x:si>
  <x:si>
    <x:t>This class discusses the various coordinate systems involving machine components and the considerations for selecting workpiece zero.</x:t>
  </x:si>
  <x:si>
    <x:t>330280</x:t>
  </x:si>
  <x:si>
    <x:t>Mazak Mill: Entering Offsets 280</x:t>
  </x:si>
  <x:si>
    <x:t>This class provides an overview of offsets and the step-by-step instructions needed for measuring, entering, and adjusting offsets using the Mazak Mazatrol Matrix Mill control.</x:t>
  </x:si>
  <x:si>
    <x:t>330285</x:t>
  </x:si>
  <x:si>
    <x:t>Mazak Lathe: Entering Offsets 285</x:t>
  </x:si>
  <x:si>
    <x:t>This class will teach you various offsets of the Matrix lathe, how to view offsets using the Matrix control, and how to adjust offsets to compensate for tool wear.</x:t>
  </x:si>
  <x:si>
    <x:t>330286</x:t>
  </x:si>
  <x:si>
    <x:t>Creating an EIA/ISO Program for the Mazak Mill 286</x:t>
  </x:si>
  <x:si>
    <x:t>This class explains the key components in the creation and execution of a simple milling program.</x:t>
  </x:si>
  <x:si>
    <x:t>330287</x:t>
  </x:si>
  <x:si>
    <x:t>Creating an EIA/ISO Program for the Mazak Lathe 287</x:t>
  </x:si>
  <x:si>
    <x:t>This class explains the key components in the creation and execution of a simple turning program.</x:t>
  </x:si>
  <x:si>
    <x:t>330288</x:t>
  </x:si>
  <x:si>
    <x:t>Creating a Mazatrol Program for the Mill 288</x:t>
  </x:si>
  <x:si>
    <x:t>This class covers the basics of creating a simple milling program on the Mazatrol Matrix Mill control. Topics include the basic units that comprise a Mazatrol program and the range of machining units available to make almost any milled part.</x:t>
  </x:si>
  <x:si>
    <x:t>330289</x:t>
  </x:si>
  <x:si>
    <x:t>Creating a Mazatrol Program for the Lathe 289</x:t>
  </x:si>
  <x:si>
    <x:t>This class covers the basics of creating a simple turning program on the Mazatrol Smart lathe control. Topics include the basic units that comprise a Mazatrol program and the range of turning units available to make almost any turned part.</x:t>
  </x:si>
  <x:si>
    <x:t>330290</x:t>
  </x:si>
  <x:si>
    <x:t>Mazak Mill: Program Execution 290</x:t>
  </x:si>
  <x:si>
    <x:t>This class addresses the steps needed to start, stop, and restart programs on the Mazak mill, along with the steps used to activate a program.</x:t>
  </x:si>
  <x:si>
    <x:t>330295</x:t>
  </x:si>
  <x:si>
    <x:t>Mazak Lathe: Program Execution 295</x:t>
  </x:si>
  <x:si>
    <x:t>This class addresses the steps needed to start, stop, and restart programs on the Mazak lathe, along with the steps used to activate a program.</x:t>
  </x:si>
  <x:si>
    <x:t>330310</x:t>
  </x:si>
  <x:si>
    <x:t>Mazak Mill: Program Storage 310</x:t>
  </x:si>
  <x:si>
    <x:t>This class describes common methods for transferring and storing part programs on the Mazak Mazatrol Matrix mill control.</x:t>
  </x:si>
  <x:si>
    <x:t>330315</x:t>
  </x:si>
  <x:si>
    <x:t>Mazak Lathe: Program Storage 315</x:t>
  </x:si>
  <x:si>
    <x:t>This class describes common methods for transferring and storing part programs on the Mazak Mazatrol Matrix lathe control.</x:t>
  </x:si>
  <x:si>
    <x:t>330320</x:t>
  </x:si>
  <x:si>
    <x:t>Mazak Mill: First Part Runs 320</x:t>
  </x:si>
  <x:si>
    <x:t>This class describes how to verify the accuracy of a program and make minor editing changes on the Mazak Mazatrol Matrix Mill control to ensure part quality.</x:t>
  </x:si>
  <x:si>
    <x:t>330325</x:t>
  </x:si>
  <x:si>
    <x:t>Mazak Lathe: First Part Runs 325</x:t>
  </x:si>
  <x:si>
    <x:t>This class describes how to verify the accuracy of a program and make minor editing changes on the Mazak Mazatrol Matrix Lathe control to ensure part quality.</x:t>
  </x:si>
  <x:si>
    <x:t>150</x:t>
  </x:si>
  <x:si>
    <x:t>Manual Machining</x:t>
  </x:si>
  <x:si>
    <x:t>280110</x:t>
  </x:si>
  <x:si>
    <x:t>Manual Mill Basics 201</x:t>
  </x:si>
  <x:si>
    <x:t xml:space="preserve"> This class provides an introduction to the manual milling machine. Manual mills are generally either vertical or horizontal, depending on their spindle orientation. This class introduces the machine components, cutting tools, and workholding devices commonly used on milling machines. It also provides an overview of the various mill controls that adjust spindle rotation, speed, feed, and depth.  Before operating a manual mill, machinists need a basic understanding of its components, as well as common cutting tools and workholding devices. The manual mill is a complex machine with many controls and variables, and familiarity is key to becoming a successful operator. </x:t>
  </x:si>
  <x:si>
    <x:t>280115</x:t>
  </x:si>
  <x:si>
    <x:t>Engine Lathe Basics 211</x:t>
  </x:si>
  <x:si>
    <x:t>Engine Lathe Basics provides an introduction to the components and controls used on a manual lathe. The lathe creates cylindrical parts by producing a round diameter on a part by rotating a workpiece against a stationary single-point cutting tool. The engine lathe, operated manually, is composed of a bed, ways, headstock, spindle, tailstock, carriage assembly, and leadscrew. Workholding devices are attached to the spindle to hold the workpiece as the carriage moves the cutting tool parallel or perpendicular to the workpiece. Cutting operations performed on the lathe include outer diameter (OD) operations and inner diameter (ID) operations.  To produce parts on a manual lathe, the operator must first understand the lathe’s basic components and functions. After the class users should be able to describe the general machine components and controls of a manual engine lathe and their basic function.</x:t>
  </x:si>
  <x:si>
    <x:t>280120</x:t>
  </x:si>
  <x:si>
    <x:t>Manual Mill Setup 221</x:t>
  </x:si>
  <x:si>
    <x:t>Manual Mill Setup details important considerations that a mill operator must make before starting any cutting process as well as the steps an operator must follow to ensure proper manual mill setup. Mill setup requires operators to know how to select appropriate cutting variables and tools, align various mill components and a workpiece, use an edge finder and readout, and determine part zero. Correct setup is critical for cutting precisely and accurately dimensioned parts.  Performing cutting operations on a mill with incorrect setup up results in reduced part quality and increased scrap production and manufacturing costs. After taking this class, a user should be able to accurately select process variables as well as correctly perform manual mill setup.</x:t>
  </x:si>
  <x:si>
    <x:t>280125</x:t>
  </x:si>
  <x:si>
    <x:t>Engine Lathe Setup 231</x:t>
  </x:si>
  <x:si>
    <x:t>Engine Lathe Setup details important considerations that a lathe operator must take before starting any cutting process as well as the steps to ensure proper engine lathe setup. Lathe setup requires operators to know how to select appropriate cutting variables and tools, align various lathe components and a workpiece, and zero the tool. Correct setup is critical for cutting precisely to create parts with accurate dimensions.  Performing turning operations on a lathe with incorrect or inadequate setup results in reduced part quality and increased scrap production and manufacturing costs. After taking this class, a user should be able to accurately select process variables as well as correctly perform engine lathe setup.</x:t>
  </x:si>
  <x:si>
    <x:t>280130</x:t>
  </x:si>
  <x:si>
    <x:t>Benchwork and Layout Operations 241</x:t>
  </x:si>
  <x:si>
    <x:t xml:space="preserve"> This class provides a detailed overview of the various benchwork and layout processes that operators often need to perform during manual machining. Layout is the process of marking a workpiece prior to cutting in order to have a visual guideline during cutting operations. Benchwork includes various cutting processes that machinists complete by hand rather than on a machine when creating part features that require less power and force. Common benchwork operations include hand tapping, hand reaming, hand filing, and engraving.  Manually machined workpieces often require benchwork and layout operations. As a result, benchwork and layout are essential skills to have for any manual mill operator. A knowledge of not just how, but also when and why to perform benchwork and layout operations is key to becoming a skilled manual machinist and producing precise, accurate manually cut parts. </x:t>
  </x:si>
  <x:si>
    <x:t>280140</x:t>
  </x:si>
  <x:si>
    <x:t>Manual Mill Operation 251</x:t>
  </x:si>
  <x:si>
    <x:t>Manual Mill Operation serves as a guide for manually machining various features onto a workpiece. The class takes the users through the steps of creating a part on the manual mill, including determining the order of operations, squaring the six sides, creating a step, grooving, center drilling, and drilling. It focuses on step-by-step instructions on how to perform each operation to result in a part that is symmetrical and within tolerance. These steps can be applied to various face milling, end milling, and holemaking operations, allowing students to create precise parts through manual milling.  A broad knowledge of not only how to operate a manual milling machine, but why each step in the operations process is used, is key for any machinist. This class will speed up the time it takes for new operators to learn manual milling and reduce user errors.</x:t>
  </x:si>
  <x:si>
    <x:t>280145</x:t>
  </x:si>
  <x:si>
    <x:t>Engine Lathe Operation 261</x:t>
  </x:si>
  <x:si>
    <x:t>Engine Lathe Operation serves as a guide for manually machining various features onto a workpiece. The class establishes principles of basic lathe operation and takes users through procedures for common outer diameter operations, including turning, facing, taper turning, knurling, parting off, grooving, and threading, and inner diameter operations, such as drilling, boring, reaming, and tapping. It focuses on step-by-step instructions on how to perform each operation, allowing students to create precise parts on the engine lathe.  A broad knowledge of not only how to operate an engine lathe, but also the importance of each step in an operation, is key for any machinist. This class will speed up the time it takes for students to learn to operate an engine lathe and also reduce operator errors.</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</x:si>
  <x:si>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</x:si>
  <x:si>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</x:si>
  <x:si>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</x:si>
  <x:si>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280220</x:t>
  </x:si>
  <x:si>
    <x:t>Threading on the Engine Lathe 301</x:t>
  </x:si>
  <x:si>
    <x:t>The class Threading on the Engine Lathe explains threads and how to make them using a manual lathe. Engine lathes can create both external (OD) and internal (ID) threads classified according to either Unified or ISO metric standards. To manually machine a thread a machinist must know how to set up and use a threading tool, compound rest, and quick-change gearbox before engaging the threading feed by moving the half-nut lever to the proper line on the threading dial. Machinists should also know how to perform initial operations such as chamfering and making an undercut. In order to cut threads successfully on the lathe, an operator must understand  the various lathe components and processes used for threading. After taking this class, users should be able to describe best practices for external and internal threading on an engine lathe.</x:t>
  </x:si>
  <x:si>
    <x:t>280225</x:t>
  </x:si>
  <x:si>
    <x:t>Taper Turning on the Engine Lathe 311</x:t>
  </x:si>
  <x:si>
    <x:t>Taper Turning on the Engine Lathe describes how to machine common types of tapers on an engine lathe. Cylindrical tapers are a uniform change in diameter on a cylindrical object and help to align and hold various tools and workholding devices. A taper's angle is commonly expressed by taper per inch or foot, and the class covers these measurement types. It also describes the most common taper turning methods performed on the engine lathe: using a taper attachment, using the compound rest, and offsetting the tailstock. Each method has advantages and disadvantages.  Taper turning is a common but advanced machining process. If a machine operator does not select the appropriate method for turning a specific taper or fails to execute the turning operation correctly, it will lead to scrapped parts and wasted labor. After taking the course, users will understand the processes to create external and internal tapers on the engine lathe.</x:t>
  </x:si>
  <x:si>
    <x:t>TU-014</x:t>
  </x:si>
  <x:si>
    <x:t>Basic Electronics (915109)</x:t>
  </x:si>
  <x:si>
    <x:t>Learn the fundamental concepts, symbols, and components of electronic circuits. They will sharpen their troubleshooting skills to help reduce downtime of equipment and gain invaluable experience using and understanding common electronic test equipment. The course covers all aspects of industrial electronics, including Ohm�s law, terminology, common circuits, test equipment, and safety.</x:t>
  </x:si>
  <x:si>
    <x:t>200</x:t>
  </x:si>
  <x:si>
    <x:t>Metal Cutting</x:t>
  </x:si>
  <x:si>
    <x:t>200160</x:t>
  </x:si>
  <x:si>
    <x:t>Intro to Screw Machining 160</x:t>
  </x:si>
  <x:si>
    <x:t>This class identifies the common components and operations of the screw machine and compares common screw machine designs.</x:t>
  </x:si>
  <x:si>
    <x:t>200260</x:t>
  </x:si>
  <x:si>
    <x:t>Toolholders for Turning 260</x:t>
  </x:si>
  <x:si>
    <x:t xml:space="preserve">This class explains the components and identification of OD and ID toolholders used on the lathe. </x:t>
  </x:si>
  <x:si>
    <x:t>200310</x:t>
  </x:si>
  <x:si>
    <x:t>High-Speed Machining 310</x:t>
  </x:si>
  <x:si>
    <x:t>This class compares high-speed machining to traditional machining and explains the key factors that impact its successful application.</x:t>
  </x:si>
  <x:si>
    <x:t>200315</x:t>
  </x:si>
  <x:si>
    <x:t>Hard Turning 315</x:t>
  </x:si>
  <x:si>
    <x:t>This class covers hard turning, including its advantages when compared to grinding and strategies for successful implementation.</x:t>
  </x:si>
  <x:si>
    <x:t>200325</x:t>
  </x:si>
  <x:si>
    <x:t>Machining Titanium Alloys 325</x:t>
  </x:si>
  <x:si>
    <x:t xml:space="preserve">This class identifies and addresses the challenges related to machining titanium and its alloys. </x:t>
  </x:si>
  <x:si>
    <x:t>260010</x:t>
  </x:si>
  <x:si>
    <x:t>Cutting Processes 111</x:t>
  </x:si>
  <x:si>
    <x:t>Cutting Processes provides an introductory overview of the common metal cutting operations. To those new to manufacturing and machining, familiarity with the basic machines, tools, and principles of metal cutting is essential. The class focuses on the most common machining tools, the saw, lathe, and mill, and the common processes performed on each, such as band sawing, turning, end milling, and drilling. Cutting Processes also offers an introduction to holemaking  and describes the differences between inner and outer diameter operations.  A basic, foundational knowledge of metal cutting processes is essential to gain understanding of more advanced information such as cutting theory, tool and workpiece material, cutting variables, and tool geometries. After taking this class, students should be able to identify the most common cutting processes, as well as the machines used to perform them.</x:t>
  </x:si>
  <x:si>
    <x:t>260020</x:t>
  </x:si>
  <x:si>
    <x:t>Safety for Metal Cutting 101</x:t>
  </x:si>
  <x:si>
    <x:t>Safety for Metal Cutting provides a comprehensive overview of the safety hazards associated with metal cutting operations, such as hot flying chips, broken tools, and rotating components. In addition, the class addresses contact with cutting fluids, which can cause skin and eye irritation, and machine guarding. Manual machines often require machine guards because the operator works in close proximity with the point of operation and moving components. CNC machines often have fixed guards, which prevent the operator from reaching into the point of operation. Also, operators must handle all sharp-edged tools properly.  Awareness of potential safety hazards reduces the risk of operator injury. The key to cutting safety is to follow the proper guidelines for the facility and maintain a well-organized, safe work environment. After taking the class, users should be able to demonstrate awareness of and follow proper safety protocols in a metal-cutting environment.</x:t>
  </x:si>
  <x:si>
    <x:t>260030</x:t>
  </x:si>
  <x:si>
    <x:t>Overview of Machine Tools 121</x:t>
  </x:si>
  <x:si>
    <x:t>Overview of Machine Tools provides an overview of the basic machine tools used in metal cutting operations. The class describes the appearance, components, and uses of lathes, mills, drill presses, saws, and broaches. Lathes and mills are described in detail, including the various types of cutting operations performed and the different types of tools commonly used on both machines.  This class provides new users with the foundational information about machine tools and their uses that is necessary for users to gain familiarity with common metal cutting machines and knowledge of metal cutting theory and processes. A basic understanding of the types of machine tools used in metal cutting operations will prepare users for becoming machine operators.</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</x:si>
  <x:si>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</x:si>
  <x:si>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</x:si>
  <x:si>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</x:si>
  <x:si>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</x:si>
  <x:si>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</x:si>
  <x:si>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</x:si>
  <x:si>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260130</x:t>
  </x:si>
  <x:si>
    <x:t>Introduction to Metal Cutting Fluids 221</x:t>
  </x:si>
  <x:si>
    <x:t>Introduction to Metal Cutting Fluids provides an overview of the use of cutting fluids in machining operations, including basic fluid safety and maintenance. Appropriate cutting fluid selection depends on the specific cutting operation and workpiece material, among other factors. Basic types of cutting fluids include various combinations of oils, water, and chemicals. Each type is classified by its contents. After explaining the basic function of cutting fluid, the class describes each category of fluid and its benefits and drawbacks.  Appropriate cutting fluid use and maintenance are key factors in the success of a cutting operation. Proper cutting fluid application can prolong tool life and improve finished part quality, reducing scrap and tool cost. Awareness of cutting fluid hazards and maintenance helps increase workplace safety and reduce fluid costs. After taking this class, users will be able to identify the common types of cutting fluids and describe their optimal use.</x:t>
  </x:si>
  <x:si>
    <x:t>260135</x:t>
  </x:si>
  <x:si>
    <x:t>Metal Cutting Fluid Safety 231</x:t>
  </x:si>
  <x:si>
    <x:t>Metal Cutting Fluid Safety provides an overview of the safety concerns related to working with metal cutting fluids. Some of the ingredients in various cutting fluids, as well as microorganisms that can grow in them, can be harmful. Exposure can occur through skin contact, inhalation, or ingestion. This exposure can lead to skin and respiratory disorders, including long-term illness. Safety measures, including ventilation, PPE, sanitation, training, and fluid maintenance, can reduce exposure to contaminants.  Manufacturers always want to ensure that operators are safe, that they are OSHA compliant, and that they do not lose productivity due to accidents. Operations using cutting fluids have specific safety concerns that must be addressed in order to maintain a safe work environment. After taking this class, users will know how to differentiate between various cutting fluids, recognize the health risks they pose, and understand how to use, handle, and maintain them safely.</x:t>
  </x:si>
  <x:si>
    <x:t>260140</x:t>
  </x:si>
  <x:si>
    <x:t>Prints for Metal Cutting Operations 241</x:t>
  </x:si>
  <x:si>
    <x:t>"Prints for Metal Cutting Operations" describes the appearance of manufacturing prints, how to interpret the information presented on the print, and the methods that an operator might use to create and measure various part features. Prints for metal cutting use a variety of symbols and shorthand  to communicate all the information an operator will need to know to create a part, including dimensions of the part and important part features such as contours, tapers, and holes.  An in-depth knowledge of how to read manufacturing prints is essential for any metal cutting operator. Being able to understand prints will also help to improve productivity and quality because operators will be able to quickly assess the best way to make a part and the order in which they should perform metal cutting operations. After taking this course, users will be able to recognize and interpret common print symbols and shorthand and determine how to physically create a part on a print.</x:t>
  </x:si>
  <x:si>
    <x:t>260150</x:t>
  </x:si>
  <x:si>
    <x:t>Overview of Deburring Processes 251</x:t>
  </x:si>
  <x:si>
    <x:t>Overview of Deburring Processes provides an introduction to the various types of burrs and the methods of burr removal in modern manufacturing. Manual, mechanized, and automated deburring processes are commonly used for various workpieces. Each of these processes utilizes many of the same tools and methods, such as abrasive deburring and wire brushing.  This class introduces users to the various deburring tools and processes that they may encounter in manufacturing settings, including how both manual tools and machines operate and what types of workpieces they are appropriate for. This foundational knowledge is necessary for any further learning or training in deburring.</x:t>
  </x:si>
  <x:si>
    <x:t>260160</x:t>
  </x:si>
  <x:si>
    <x:t>Laser Cutting Overview 261</x:t>
  </x:si>
  <x:si>
    <x:t>Laser Cutting Overview 261 introduces the types of lasers used for laser cutting. This class describes the properties of cutting lasers, optical components used with lasers, and the major lasing mediums used in industrial cutting applications. These mediums include gases, solids, fibers, and semiconductors. The power and consistency of most of these lasers can be controlled through various methods of pumping and laser pulsing.  Effective laser cutting requires an awareness of how laser components and properties influence laser behavior. After completing this course, users will understand basic laser optics and laser components. They will also be able to distinguish between common lasing mediums and to identify ways to manipulate beams through pulsing and pumping.</x:t>
  </x:si>
  <x:si>
    <x:t>260165</x:t>
  </x:si>
  <x:si>
    <x:t>Laser Cutting Applications 265</x:t>
  </x:si>
  <x:si>
    <x:t>This class describes laser cutting methods and processes and common setup tasks for laser cutters. Laser cutting offers many benefits over mechanical cutting, including faster production times and greater precision. In addition, laser cutters are practical for a range of processes, including cutting end-use parts, rapid prototyping, etching, and engraving.  After completing this course, users will be able to identify common laser cutting processes and will have a basic understanding of laser selection, setup, and safety. This information will allow them to work with laser cutters efficiently and safely.</x:t>
  </x:si>
  <x:si>
    <x:t>260170</x:t>
  </x:si>
  <x:si>
    <x:t>Holemaking Overview 271</x:t>
  </x:si>
  <x:si>
    <x:t>Holemaking Overview 271 describes common holemaking operations, which are metal cutting operations that create, shape, or add features to holes. Holemaking operations may be performed with a variety of machine tools, including both manual and CNC machines. This class covers the basic principles of drilling, boring, reaming, tapping, honing, counterboring, and countersinking, and introduces specialized operations for deep hole creation. Each of these holemaking operations requires specific tooling and a knowledge of basic cutting theory. Holemaking includes some of the most common, but also some of the most complex, machining operations in the manufacturing workplace. Machinists must often perform a series of specific, precise holemaking operations to produce parts that are within tolerance. Selecting the appropriate operations and tools for holemaking, as well as understanding correct usage and best practices, is essential to ensure quality and efficient production.</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</x:si>
  <x:si>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</x:si>
  <x:si>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</x:si>
  <x:si>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</x:si>
  <x:si>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</x:si>
  <x:si>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</x:si>
  <x:si>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</x:si>
  <x:si>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</x:si>
  <x:si>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</x:si>
  <x:si>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</x:si>
  <x:si>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</x:si>
  <x:si>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</x:si>
  <x:si>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</x:si>
  <x:si>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260235</x:t>
  </x:si>
  <x:si>
    <x:t>ANSI Insert Selection 341</x:t>
  </x:si>
  <x:si>
    <x:t>ANSI Insert Selection provides information on how to identify the qualities and properties of a carbide cutting insert based on its ANSI insert number. Carbide inserts are the most commonly used tools for metal cutting and are manufactured in a variety of types that are optimized for different applications. By learning the ANSI insert nomenclature, users can identify insert shape, clearance angle, tolerance, type, size, thickness, and cutting point among other important features. These features dictate the capabilities and ideal uses of the insert.  Users who understand ANSI insert nomenclature can select and order the optimal cutting insert for any given cutting process. Proper tool selection determines part quality, production rate, and tool life and is an essential component in ensuring the efficiency, cost-effectiveness, and quality of a manufacturing application.</x:t>
  </x:si>
  <x:si>
    <x:t>260236</x:t>
  </x:si>
  <x:si>
    <x:t>Advanced Tool Materials 345</x:t>
  </x:si>
  <x:si>
    <x:t>Advanced Tool Materials describes advanced metal-cutting tool materials: how they are made and how they are used. Advanced tool materials include cermet, ceramic, cubic boron nitride (CBN), and diamond. Most advanced materials are harder than common tool materials, such as carbide, and they have a range of properties and applications. The primary benefits of advanced tool materials are their ability to cut hard, abrasive, and ductile materials, perform precise cuts, and cut at higher speeds.  Many workpiece materials, such as superalloys and cast iron, respond best to being cut with advanced tool materials. Advanced materials can also improve the efficiency and accuracy of machining operations. An operator who understands advanced tool materials will be able to cut more kinds of materials effectively, increasing flexibility and reducing scrap and waste. After taking this course, users will know the various types of advanced tool materials as well as how and when to use them.</x:t>
  </x:si>
  <x:si>
    <x:t>260240</x:t>
  </x:si>
  <x:si>
    <x:t>Lathe Tool Geometry 351</x:t>
  </x:si>
  <x:si>
    <x:t>Lathe Tool Geometry provides a description of single-point lathe tool angles, detailing the effect these angles have on a cutting operation. Tool angles have a significant impact on a cutting operation, as each angle offers a tradeoff between cutting-edge strength and improved tool service life, among other factors. Cutting tool angles must be optimized to each unique combination of workpiece material, tool material, cutting application, and desired surface finish quality.  Improper tool geometry leads to premature tool wear and failure, poor surface finish, and slower speed and feed rates. These factors increase manufacturing costs, create excess waste and scrapped parts, and slow production rates. After taking this course, users will be able to better identify and implement proper tool geometry for lathe cutting processes to improve production efficiency and maximize tool service life.</x:t>
  </x:si>
  <x:si>
    <x:t>260244</x:t>
  </x:si>
  <x:si>
    <x:t>Mill Tool Geometry 361</x:t>
  </x:si>
  <x:si>
    <x:t>Mill Tool Geometry provides an overview of the possible tool angles and insert features for a multi-point milling cutter, detailing the affect each angle has on a cutting operation. The various angles, such as the axial rake and radial rake, and their positioning offer tradeoffs between cutting edge strength and cutting forces, among other important factors. Mill tool geometry must be optimized to each unique combination of workpiece material, tool material, and part feature.  Improper tool geometry leads to premature tool wear or failure, poor surface finish, and slower speed and feed rates. These issues can increase manufacturing costs, create waste and scrapped parts, and slow production rates. After taking this class, users will be able to identify the various angles involved in mill tool geometry and implement the proper tool geometry for mill cutting processes.</x:t>
  </x:si>
  <x:si>
    <x:t>260248</x:t>
  </x:si>
  <x:si>
    <x:t>Drill Tool Geometry 371</x:t>
  </x:si>
  <x:si>
    <x:t>Drill Tool Geometry provides an overview of each tool angle for a drill, including point angle and helix angle, and details the impact that each angle has on a cutting operation. Changing the size of each cutting angle offers a tradeoff between cutting edge strength and cutting forces. Cutting tool angles must be optimized to each unique combination of workpiece material, tool material, and part feature.  Proper drill geometry can prolong tool life, optimize finished part quality, and greatly improve productivity. After taking this class, users will be able to identify and implement proper tool geometry for dill cutting processes. Improper drill tool geometry leads to premature tool wear and failure, poor surface finish, and slower speed and feed rates. Poor drill geometry can also cause deflection, which creates holes at incorrect locations and with poor tolerance. These issues increase manufacturing costs, create waste and scrapped parts, and slow production rates.</x:t>
  </x:si>
  <x:si>
    <x:t>260250</x:t>
  </x:si>
  <x:si>
    <x:t>Optimizing Tool Life and Process 381</x:t>
  </x:si>
  <x:si>
    <x:t>Optimizing Tool Life and Process provides a detailed overview of the various considerations necessary for prolonging cutting tool life. This class describes the various types of tool wear and provides explanations for how each type of wear occurs, as well as ways to reduce and prevent them. Cutting tool wear types include flank wear, crater wear, notch wear, built-up edge (BUE), plastic deformation, thermal cracking, chipping, chip hammering, and fracture.  Tool cost is a significant component of overall manufacturing expenditures. Additionally, longer tool life leads to higher production rates, as it reduces the time spent indexing or changing out cutting tools. By learning to recognize, lessen, and possibly prevent tool wear, operators can prolong tool life, reduce tool cost, and improve productivity. After taking this class, users will be able to identify common types of tool wear and strategies to reduce or prevent them from occurring.</x:t>
  </x:si>
  <x:si>
    <x:t>260260</x:t>
  </x:si>
  <x:si>
    <x:t>Impact of Workpiece Materials 391</x:t>
  </x:si>
  <x:si>
    <x:t>Impact of Workpiece Materials gives a detailed overview of the various types of workpiece materials, how they can be processed, and the challenges posed by each. Ferrous and nonferrous metals are the most common workpiece materials, and each metal has different properties and cutting tool compatibility. Non-metallic materials, such as carbides, ceramics, plastics, and composites, may require machining processes. These materials have very unique qualities, and thus have specific requirements regarding cutting tools and cutting conditions.  A working knowledge of the different varieties of workpieces, their properties, and how to process them, is indispensable. In addition to understanding cutting tool properties, familiarity with the properties and demands of workpieces ensures that operators can capably run any operation. Optimizing cutting conditions leads to better products, higher output, and reduced manufacturing costs.</x:t>
  </x:si>
  <x:si>
    <x:t>600100</x:t>
  </x:si>
  <x:si>
    <x:t>Intro to EDM 100</x:t>
  </x:si>
  <x:si>
    <x:t>This class introduces the process, components and machines of electric discharge machining.</x:t>
  </x:si>
  <x:si>
    <x:t>110</x:t>
  </x:si>
  <x:si>
    <x:t>NIMS</x:t>
  </x:si>
  <x:si>
    <x:t>110110</x:t>
  </x:si>
  <x:si>
    <x:t>NIMS Core Skills 111</x:t>
  </x:si>
  <x:si>
    <x:t>NIMS Core Skills covers the skills necessary for all job roles within the NIMS Level 1 Machining standard. This course introduces a variety of blueprint reading and measurement topics.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Grinding Skills, Job Planning, Benchwork, and Layout; Manual Machining Skills; Measurement, Materials, and Safety; Turning Operations: Turning Between Centers, and Turning Operations: Chucking.</x:t>
  </x:si>
  <x:si>
    <x:t>110120</x:t>
  </x:si>
  <x:si>
    <x:t>NIMS Core Machining Skills 121</x:t>
  </x:si>
  <x:si>
    <x:t>NIMS Core Machining Skills covers the skills necessary for machining job roles within the NIMS Level 1 Machining standard. This course introduces a variety of safety topics, as well as deburring and refractometer readings.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Manual Machining Skills; Turning Operations: Turning Between Centers; and Turning Operations: Chucking.</x:t>
  </x:si>
  <x:si>
    <x:t>110130</x:t>
  </x:si>
  <x:si>
    <x:t>NIMS Core Milling Skills 131</x:t>
  </x:si>
  <x:si>
    <x:t>NIMS Core Milling Skills covers the skills necessary for milling-related job roles within the NIMS Level 1 Machining standard. This course introduces speed and feed and tool configuration for the mill, as well as inspection topics related to the mill.  Taking this course in conjunction with the other listed requirements for the NIMS Machining Level 1 standards will prepare users for certification in CNC Milling: Operations; CNC Milling: Programming, Setup, and Operations; and Manual Machining Skills.</x:t>
  </x:si>
  <x:si>
    <x:t>110135</x:t>
  </x:si>
  <x:si>
    <x:t>NIMS Core Turning Skills 132</x:t>
  </x:si>
  <x:si>
    <x:t>NIMS Core Turning Skills covers the skills necessary for turning-related job roles within the NIMS Level 1 Machining standard. This course introduces speed and feed for the lathe, as well as inspection topics related to the lathe.  Taking this course in conjunction with the other listed requirements for the NIMS Machining Level 1 standards will prepare users for certification in CNC Turning: Operations; CNC Turning: Programming, Setup, and Operations; Turning Operations: Turning Between Centers; and Turning Operations: Chucking.</x:t>
  </x:si>
  <x:si>
    <x:t>110140</x:t>
  </x:si>
  <x:si>
    <x:t>NIMS Core CNC Milling Skills 141</x:t>
  </x:si>
  <x:si>
    <x:t>NIMS Core CNC Milling Skills covers the skills necessary for CNC milling-related job roles within the NIMS Level 1 Machining standard. This course introduces offsets on the CNC mill, as well as homing the machine after a full shut down.  Taking this course in conjunction with the other listed requirements for the NIMS Machining Level 1 standards will prepare users for certification in CNC Milling: Operations and  CNC Milling: Programming, Setup, and Operations.</x:t>
  </x:si>
  <x:si>
    <x:t>110145</x:t>
  </x:si>
  <x:si>
    <x:t>NIMS Core CNC Turning Skills 142</x:t>
  </x:si>
  <x:si>
    <x:t>NIMS Core CNC Turning Skills covers the skills necessary for CNC turning-related job roles within the NIMS Level 1 Machining standard. This course introduces the components and functions of the CNC lathe, as well as its offsets.  Taking this course in conjunction with the other listed requirements for the NIMS Machining Level 1 standards will prepare users for certification in CNC Turning: Operations and CNC Turning: Programming, Setup, and Operations.</x:t>
  </x:si>
  <x:si>
    <x:t>110150</x:t>
  </x:si>
  <x:si>
    <x:t>NIMS Core Advanced Machining Skills 151</x:t>
  </x:si>
  <x:si>
    <x:t>NIMS Core Advanced Machining Skills 151 covers skills necessary for the CNC Milling: Programming, Setup, and Operations and CNC Turning: Programming, Setup, and Operations competencies within the NIMS Level 1 Machining standard. This course covers machining order of operations, manufacturer’s technical data references, setup sheets, and G code programming.  Taking this course in conjunction with the other listed requirements for the NIMS Level 1 Machining standard will prepare users for certification in CNC Milling: Programming, Setup, and Operations and CNC Turning: Programming, Setup, and Operations.</x:t>
  </x:si>
  <x:si>
    <x:t>110210</x:t>
  </x:si>
  <x:si>
    <x:t>NIMS Core Measurement and Materials Skills 211</x:t>
  </x:si>
  <x:si>
    <x:t>NIMS Core Measurement and Materials Skills 211 covers skills necessary for the Measurement, Materials, and Safety competency within the NIMS Level 1 Machining standard. This course covers sampling and inspection topics regarding hole tolerance, fit, and gage blocks, as well as file selection, maintenance, and use.  Taking this course in conjunction with the other listed requirements for the NIMS Level 1 Machining standard will prepare users for certification in Measurement, Materials, and Safety.</x:t>
  </x:si>
  <x:si>
    <x:t>110220</x:t>
  </x:si>
  <x:si>
    <x:t>NIMS Core Job Planning Skills 221</x:t>
  </x:si>
  <x:si>
    <x:t>NIMS Core Job Planning Skills 221 covers skills necessary for the Job Planning, Benchwork, and Layout competency within the NIMS Level 1 Machining standard. This course covers machining topics, including selecting bar stock, drilling, and filing, assembly topics, and inspection topics regarding hole tolerance, fit, and geometric tolerances.  Taking this course in conjunction with the other listed requirements for the NIMS Level 1 Machining standard will prepare users for certification in Job Planning, Benchwork, and Layout.</x:t>
  </x:si>
  <x:si>
    <x:t>110230</x:t>
  </x:si>
  <x:si>
    <x:t>NIMS Core Mill Programming and Setup Skills 231</x:t>
  </x:si>
  <x:si>
    <x:t>NIMS Core Mill Programming and Setup Skills 231 covers skills necessary for the CNC Milling: Programming, Setup, and Operations competency within the NIMS Level 1 Machining standard. This course covers how to calculate, setup, and program a computer numerical control (CNC) machine for different operations performed on the mill.  Taking this course in conjunction with the other listed requirements for the NIMS Level 1 Machining standard will prepare users for certification in CNC Milling: Programming, Setup, and Operations.</x:t>
  </x:si>
  <x:si>
    <x:t>110235</x:t>
  </x:si>
  <x:si>
    <x:t>NIMS Core Lathe Programming and Setup Skills 232</x:t>
  </x:si>
  <x:si>
    <x:t>NIMS Core Lathe Programming and Setup Skills 231 covers skills necessary for the CNC Turning:  Programming, Setup, and Operations competency within the NIMS Level 1 Machining standard. This course covers how to calculate, setup, and program a computer numerical control (CNC) machine for different operations performed on the lathe.  Taking this course in conjunction with the other listed requirements for the NIMS Level 1 Machining standard will prepare users for certification in CNC Turning: Programming, Setup, and Operations.</x:t>
  </x:si>
  <x:si>
    <x:t>110240</x:t>
  </x:si>
  <x:si>
    <x:t>NIMS Core Drill Press Skills 241</x:t>
  </x:si>
  <x:si>
    <x:t>NIMS Core Drill Press Skills 241 covers skills necessary for the Drill Press Skills competency within the NIMS Level 1 Machining standard. This course covers order of operations, manufacturer’s technical data references, benchwork and layout operations, and drill press component configuration and inspection.  Taking this course in conjunction with the other listed requirements for the NIMS Level 1 Machining standard will prepare users for certification in Drill Press Skills.</x:t>
  </x:si>
  <x:si>
    <x:t>110250</x:t>
  </x:si>
  <x:si>
    <x:t>NIMS Core Grinding Skills 251</x:t>
  </x:si>
  <x:si>
    <x:t>NIMS Core Grinding Skills 251 covers skills necessary for the Grinding competency within the NIMS Level 1 Machining standard. This course covers grinding safety and setup topics, including grinding fluids, refractometers, wheel guarding, wheel mounting, dressing, and truing.   Taking this course in conjunction with the other listed requirements for the NIMS Level 1 Machining standard will prepare users for certification in Grinding.</x:t>
  </x:si>
  <x:si>
    <x:t>110260</x:t>
  </x:si>
  <x:si>
    <x:t>NIMS Core Manual Milling Skills 261</x:t>
  </x:si>
  <x:si>
    <x:t>NIMS Core Manual Milling Skills 261 covers skills necessary for the Manual Milling Skills competency within the NIMS Level 1 Machining standard. This course covers manual mill components, setup, and cutting operations, as well as hand reaming.  Taking this course in conjunction with the other listed requirements for the NIMS Level 1 Machining standard will prepare users for certification in Manual Milling Skills.</x:t>
  </x:si>
  <x:si>
    <x:t>110265</x:t>
  </x:si>
  <x:si>
    <x:t>NIMS Core Manual Turning Skills 262</x:t>
  </x:si>
  <x:si>
    <x:t>NIMS Core Manual Turning Skills 262 covers skills necessary for the Turning Operations: Turning Between Centers and Turning Operations: Turning Chucking Skills competencies within the NIMS Level 1 Machining standard. This course covers engine lathe components, setup, and cutting operations.  Taking this course in conjunction with the other listed requirements for the NIMS Level 1 Machining standard will prepare users for certification in Turning Operations: Turning Between Centers and Turning Operations: Turning Chucking Skills.</x:t>
  </x:si>
  <x:si>
    <x:t>100</x:t>
  </x:si>
  <x:si>
    <x:t>Workholding</x:t>
  </x:si>
  <x:si>
    <x:t>100200</x:t>
  </x:si>
  <x:si>
    <x:t>Fixture Body Construction 200</x:t>
  </x:si>
  <x:si>
    <x:t xml:space="preserve">This class discusses common tool body forms and the material and cost considerations associated with their construction. </x:t>
  </x:si>
  <x:si>
    <x:t>100230</x:t>
  </x:si>
  <x:si>
    <x:t>Drill Bushing Selection 230</x:t>
  </x:si>
  <x:si>
    <x:t>This class will identify the major groups of bushings and their appropriate use.</x:t>
  </x:si>
  <x:si>
    <x:t>360010</x:t>
  </x:si>
  <x:si>
    <x:t>Introduction to Workholding 101</x:t>
  </x:si>
  <x:si>
    <x:t>"Introduction to Workholding" describes the purpose of workholding, basic workholding devices, and how workholding devices are used. Workholding devices are used to locate, support, and secure workpieces for a variety of manufacturing operations, including machining, welding, and assembly. Common workholding devices include chucks, collets, vises, jigs, and fixtures. These common devices are used for the majority of workholding in a wide range of applications.  Workholding is one of the most important aspects of a number of manufacturing operations. Having operators who understand how to use the various workholding devices is essential for efficient, safe, and high-quality part production. Proper use of workholding improves production speed as well as part tolerance and finish. After taking this class, users will be able to explain the purpose of workholding, identify common workholding devices, and describe how to use workholding devices.</x:t>
  </x:si>
  <x:si>
    <x:t>360020</x:t>
  </x:si>
  <x:si>
    <x:t>Supporting and Locating Principles 111</x:t>
  </x:si>
  <x:si>
    <x:t>Supporting and Locating Principles describes important concepts related to supporting and locating a workpiece on a modular fixture. In many cases, operators require modular fixtures that can more closely match the size and shape of a unique or complex part. Supporting the part is crucial in preventing workpiece deformation, while locating the part ensures it is positioned in the correct place for more efficient and repeatable operations.  An understanding of how to support and locate parts on a fixture is a key aspect of several manufacturing operations, including machining, welding, and assembly. When designed to properly support and locate, a fixture helps improve production rates and finished part quality. After taking this class, users will have an understanding of concepts, practices, and devices related to supporting and locating a workpiece on a fixture.</x:t>
  </x:si>
  <x:si>
    <x:t>360025</x:t>
  </x:si>
  <x:si>
    <x:t>Locating Devices 121</x:t>
  </x:si>
  <x:si>
    <x:t>Locating Devices describes the components used to position a workpiece in a workholding device. Locating is a crucial part of effective workholding. Locators come in a wide range of available types with various features. Common locators include pins, buttons, and pads.  V-locators, fixture plates, locating nests, and other specialty devices are also used for locating workpieces.   After taking this class, users will have a basic understanding of locating principles and be familiar with different types of locating devices and their features This knowledge prepares users to properly locate workpieces and set up workholding, which is an important part of many different manufacturing operations, such as machining, welding, and assembly. Proper workpiece location can help manufacturers improve loading and unloading times, production rates, and finished part quality.</x:t>
  </x:si>
  <x:si>
    <x:t>360030</x:t>
  </x:si>
  <x:si>
    <x:t>Clamping Basics 131</x:t>
  </x:si>
  <x:si>
    <x:t>"Clamping Basics" describes the fundamental principles and concepts of clamping for manufacturing operations as well as common clamps and how to use them. Machine operators use clamps to hold workpieces in place and prevent their shifting during an operation due to cutting or other forces. Common clamps include strap, swing, and toggle clamps, and manufacturers use them in an array of applications, including machining, assembly, and inspection.  Clamping is used in a wide array of manufacturing operations, making an understanding of how to clamp essential for most operations. Proper clamping can improve productivity by increasing the speed of manufacturing, lower costs by reducing the need to scrap or re-work parts, and improve part quality by allowing for tighter tolerances and better surface finish. After taking this class, users will understand the basic principles and considerations of clamping and be able to identify basic clamp types and describe how to use them.</x:t>
  </x:si>
  <x:si>
    <x:t>360040</x:t>
  </x:si>
  <x:si>
    <x:t>Chucks, Collets, and Vises 141</x:t>
  </x:si>
  <x:si>
    <x:t>"Chucks, Collets, and Vises" discusses the basics of three of the most common workholding devices in machining. Chucks, collets, and vises are highly flexible workholding that can be used in a variety of operations and with a range of workpiece types. Chucks and collets are lathe workholding used for turning, grinding, and drilling, among other operations. Vises are mill workholding used for the entire range of milling operations and can also be used for grinding and drilling operations. Important aspects of chucks, collets, and vises include usage, types, and setup.  After taking this course, users will understand how and when to use chucks, collets, and vises. Knowledge of how to use chucks, collets, and vises is essential for all machine operators. The ability to effectively use these devices increases productivity, improves part quality, and reduces waste.</x:t>
  </x:si>
  <x:si>
    <x:t>360110</x:t>
  </x:si>
  <x:si>
    <x:t>Fixture Design Basics 201</x:t>
  </x:si>
  <x:si>
    <x:t>Fixture Design Basics describes the components and purposes of fixtures and the fundamental concepts related to creating efficient fixtures. Fixtures are custom workholding devices used in many manufacturing operations to secure, support, and locate a workpiece. Fixtures are created through combining fixture bodies, supports, locators, and clamps. Fixture components come in a variety of options that designers choose between depending on the workpiece and operation.  Fixture use often leads to finished parts with stricter tolerances and improved surface finishes. Fixtures can also increase efficiency in many aspects of an operation, such as facilitating easier loading and unloading of parts and reducing the need to rework parts. After taking this class, users will understand the fundamental concepts of fixture design, the appropriate uses of fixtures, and the benefits of using fixtures.</x:t>
  </x:si>
  <x:si>
    <x:t>Spanish</x:t>
  </x:si>
  <x:si>
    <x:t>251</x:t>
  </x:si>
  <x:si>
    <x:t>Abrasivos (español)</x:t>
  </x:si>
  <x:si>
    <x:t>251100</x:t>
  </x:si>
  <x:si>
    <x:t>Introducci&amp;#243;n a los abrasivos 100</x:t>
  </x:si>
  <x:si>
    <x:t xml:space="preserve">Esta clase define los procesos abrasivos y explica los grupos importantes de las herramientas abrasivas. </x:t>
  </x:si>
  <x:si>
    <x:t>251110</x:t>
  </x:si>
  <x:si>
    <x:t>&amp;#191;Qu&amp;#233; es el amolado? 110</x:t>
  </x:si>
  <x:si>
    <x:t>Esta clase describe la acción de amolado, explica cómo se forman las virutas, y cubre el mantenimiento de la rueda y la seguridad.</x:t>
  </x:si>
  <x:si>
    <x:t>251120</x:t>
  </x:si>
  <x:si>
    <x:t>Procesos de amolado 120</x:t>
  </x:si>
  <x:si>
    <x:t>Esta clase identifica los tipos principales de las operaciones de amolado y explica cómo se realizan en la máquina.</x:t>
  </x:si>
  <x:si>
    <x:t>251200</x:t>
  </x:si>
  <x:si>
    <x:t>Variables del amolado 200</x:t>
  </x:si>
  <x:si>
    <x:t>Esta clase identifica las variables comunes que ocurren durante el amolado con un enfasis en las velocidades y los avances.</x:t>
  </x:si>
  <x:si>
    <x:t>251210</x:t>
  </x:si>
  <x:si>
    <x:t>Materiales de las ruedas de amolar 210</x:t>
  </x:si>
  <x:si>
    <x:t>Esta clase describe los materiales abrasivos y de aglutinante comunes para las ruedas de amolar, tan como sus aplicaciones.</x:t>
  </x:si>
  <x:si>
    <x:t>251220</x:t>
  </x:si>
  <x:si>
    <x:t>Geometr&amp;#237;a de las Muelas Abrasivas 220</x:t>
  </x:si>
  <x:si>
    <x:t>Esta clase describe los principales tipos de las muelas abrasivas incluidas en la norma ANSI y explica la relación entre la geometría de la muela y la forma de la pieza de trabajo.</x:t>
  </x:si>
  <x:si>
    <x:t>251230</x:t>
  </x:si>
  <x:si>
    <x:t>Afilado y Rectificaci&amp;#243;n de Muelas 230</x:t>
  </x:si>
  <x:si>
    <x:t>Esta clase describe los métodos comunes que se usan para balancear, rectificar y afilar la muela abrasiva estándar.</x:t>
  </x:si>
  <x:si>
    <x:t>251240</x:t>
  </x:si>
  <x:si>
    <x:t>Operaci&amp;#243;n de Rectificadoras Planas 240</x:t>
  </x:si>
  <x:si>
    <x:t>Esta clase aborda los pasos del rectificado de superficies horizontales y verticales con rectificadora de husillo horizontal y mesa oscilante.</x:t>
  </x:si>
  <x:si>
    <x:t>251250</x:t>
  </x:si>
  <x:si>
    <x:t>Operaci&amp;#243;n de rectificadoras cil&amp;#237;ndricas 250</x:t>
  </x:si>
  <x:si>
    <x:t>Esta clase identifica los principales componentes de las rectificadoras cilíndricas comunes y describe los diversos tipos de operaciones que se pueden realizar.</x:t>
  </x:si>
  <x:si>
    <x:t>251260</x:t>
  </x:si>
  <x:si>
    <x:t>Operaci&amp;#243;n de Rectificado Sin Centros 260</x:t>
  </x:si>
  <x:si>
    <x:t>Esta clase aborda cómo ejecutar las operaciones comunes de rectificado sin centros, así como los métodos de montaje y rectificado de muelas reguladoras y muelas abrasivas.</x:t>
  </x:si>
  <x:si>
    <x:t>251320</x:t>
  </x:si>
  <x:si>
    <x:t>Configuraci&amp;#243;n para Rectificadoras sin Centros 320</x:t>
  </x:si>
  <x:si>
    <x:t>Esta clase explica cómo configurar los componentes principales de la rectificadora sin centros y cómo posicionar con precisión la pieza de trabajo en la regla de apoyo para realizar varias operaciones de rectificado sin centros.</x:t>
  </x:si>
  <x:si>
    <x:t>301</x:t>
  </x:si>
  <x:si>
    <x:t>CNC (español)</x:t>
  </x:si>
  <x:si>
    <x:t>301100</x:t>
  </x:si>
  <x:si>
    <x:t>Historia y definici&amp;#243;n de CNC 100</x:t>
  </x:si>
  <x:si>
    <x:t>Esta clase explica el origen de las máquinas modernas de CNC.</x:t>
  </x:si>
  <x:si>
    <x:t>301110</x:t>
  </x:si>
  <x:si>
    <x:t>Mec&amp;#225;nica del CNC 110</x:t>
  </x:si>
  <x:si>
    <x:t xml:space="preserve">Esta clase describe cómo mueven las piezas y las herramientas en los sistemas de CNC. </x:t>
  </x:si>
  <x:si>
    <x:t>301120</x:t>
  </x:si>
  <x:si>
    <x:t>Fundamentos del centro de torneado 120</x:t>
  </x:si>
  <x:si>
    <x:t>Esta clase describe los componentes básicos del centro de torneado tan como los aparatos utilizados en esta máquina.</x:t>
  </x:si>
  <x:si>
    <x:t>301130</x:t>
  </x:si>
  <x:si>
    <x:t>Fundamentos del centro de maquinado CNC 130</x:t>
  </x:si>
  <x:si>
    <x:t>Esta clase describe las básicas partes del centro de maquinado así como los dispositivos utilizados en esta máquina.</x:t>
  </x:si>
  <x:si>
    <x:t>301135</x:t>
  </x:si>
  <x:si>
    <x:t>Elementos b&amp;#225;sicos del torno CNC tipo suizo 135</x:t>
  </x:si>
  <x:si>
    <x:t>Esta clase describe los componentes básicos del torno tipo Suizo, al igual que el herramental y las operaciones de maquinado comunes.</x:t>
  </x:si>
  <x:si>
    <x:t>301140</x:t>
  </x:si>
  <x:si>
    <x:t>Coordenadas de CNC 140</x:t>
  </x:si>
  <x:si>
    <x:t>Esta clase explica cómo se utilizan las coordenadas en las máquinas de CNC.</x:t>
  </x:si>
  <x:si>
    <x:t>301150</x:t>
  </x:si>
  <x:si>
    <x:t>Programa de pieza 150</x:t>
  </x:si>
  <x:si>
    <x:t>Esta clase introduce los principales grupos de códigos utilizados en un programa de pieza CNC.</x:t>
  </x:si>
  <x:si>
    <x:t>301160</x:t>
  </x:si>
  <x:si>
    <x:t>Visi&amp;#243;n general de CAD/CAM 160</x:t>
  </x:si>
  <x:si>
    <x:t>Esta clase describe el proceso general del uso de computadoras para diseñar y fabricar piezas e identifica las características comunes disponibles en el software CAD/CAM.</x:t>
  </x:si>
  <x:si>
    <x:t>301200</x:t>
  </x:si>
  <x:si>
    <x:t>Operaciones manuales de CNC 200</x:t>
  </x:si>
  <x:si>
    <x:t xml:space="preserve">Esta clase describe las características de control que permite un operador de CNC ejecutar las tareas manualmente.  </x:t>
  </x:si>
  <x:si>
    <x:t>301210</x:t>
  </x:si>
  <x:si>
    <x:t>Compensaciones (offsets) de CNC 210</x:t>
  </x:si>
  <x:si>
    <x:t xml:space="preserve">Esta clase identifica los ajustes de herramienta necesarios para la preparación de una operación precisa de CNC. </x:t>
  </x:si>
  <x:si>
    <x:t>301220</x:t>
  </x:si>
  <x:si>
    <x:t>Especificaciones de CNC para la fresadora 220</x:t>
  </x:si>
  <x:si>
    <x:t>Esta clase identifica especificaciones comunes para fresadoras de CNC y describe las diversas características y opciones que se encuentran disponibles en diferentes máquinas.</x:t>
  </x:si>
  <x:si>
    <x:t>301225</x:t>
  </x:si>
  <x:si>
    <x:t>Especificaciones de CNC para el torno 225</x:t>
  </x:si>
  <x:si>
    <x:t>Esta clase identifica especificaciones comunes de los tornos de CNC y describe las diversas características y opciones disponibles en diferentes máquinas.</x:t>
  </x:si>
  <x:si>
    <x:t>301280</x:t>
  </x:si>
  <x:si>
    <x:t>Creaci&amp;#243;n de un programa de torneado 280</x:t>
  </x:si>
  <x:si>
    <x:t>Esta clase explica los componentes claves en la creación y la ejecutación de un programa de torneado sencillo.</x:t>
  </x:si>
  <x:si>
    <x:t>301285</x:t>
  </x:si>
  <x:si>
    <x:t>C&amp;#225;lculos del torneado 285</x:t>
  </x:si>
  <x:si>
    <x:t>Esta clase identifica y explica los cálculos comunes que son necesarios para crear un programa de torneado.</x:t>
  </x:si>
  <x:si>
    <x:t>301290</x:t>
  </x:si>
  <x:si>
    <x:t>Creaci&amp;#243;n de un programa de fresado 290</x:t>
  </x:si>
  <x:si>
    <x:t>Esta clase explica los componentes clave para la creación y ejecución de un programa de fresado sencillo.</x:t>
  </x:si>
  <x:si>
    <x:t>301295</x:t>
  </x:si>
  <x:si>
    <x:t>C&amp;#225;lculos para fresado 295</x:t>
  </x:si>
  <x:si>
    <x:t>Esta clase explica los cálculos comunes que son necesarios para trazar las trayectorias de herramienta para un programa básico de fresado.</x:t>
  </x:si>
  <x:si>
    <x:t>301310</x:t>
  </x:si>
  <x:si>
    <x:t>Ciclos enlatados 310</x:t>
  </x:si>
  <x:si>
    <x:t>Esta clase describe el funcionamiento de ciclos enlatados comunes que están presentes en los centros de maquinado y torneado.</x:t>
  </x:si>
  <x:si>
    <x:t>321</x:t>
  </x:si>
  <x:si>
    <x:t>Controles de CNC: Fanuc (español)</x:t>
  </x:si>
  <x:si>
    <x:t>321250</x:t>
  </x:si>
  <x:si>
    <x:t>Fresa Fanuc: Visi&amp;#243;n general del panel de control 250</x:t>
  </x:si>
  <x:si>
    <x:t>Esta clase describe las diversas secciones del panel de control de la fresa Fanuc 0-C así como los pasos para encender, apagar y retornar la máquina a la posición inicial.</x:t>
  </x:si>
  <x:si>
    <x:t>321255</x:t>
  </x:si>
  <x:si>
    <x:t>Torno Fanuc: Visi&amp;#243;n general del panel de control 255</x:t>
  </x:si>
  <x:si>
    <x:t>Esta clase describe las diversas secciones del panel de control del torno Fanuc 0-C, así como los pasos para encender, apagar y retornar la máquina a la posición inicial.</x:t>
  </x:si>
  <x:si>
    <x:t>321260</x:t>
  </x:si>
  <x:si>
    <x:t>Fresa Fanuc: Ingreso de compensaciones 260</x:t>
  </x:si>
  <x:si>
    <x:t xml:space="preserve">Esta clase proporciona instrucciones paso a paso para ajustar las compensaciones en el control de la fresa FANUC 0-C durante una corrida de producción. </x:t>
  </x:si>
  <x:si>
    <x:t>321265</x:t>
  </x:si>
  <x:si>
    <x:t>Torno Fanuc: Ingreso de compensaciones 265</x:t>
  </x:si>
  <x:si>
    <x:t xml:space="preserve">Esta clase proporciona instrucciones paso a paso para ajustar las compensaciones en el control del torno FANUC 0-C durante una corrida de producción. </x:t>
  </x:si>
  <x:si>
    <x:t>321270</x:t>
  </x:si>
  <x:si>
    <x:t>Fresa Fanuc: Ubicaci&amp;#243;n del cero pieza 270</x:t>
  </x:si>
  <x:si>
    <x:t>Esta clase describe cómo determinar compensaciones de trabajo y compensaciones de geometría de herramienta en el control de la fresa Fanuc 0-C durante la preparación inicial.</x:t>
  </x:si>
  <x:si>
    <x:t>321275</x:t>
  </x:si>
  <x:si>
    <x:t>Torno Fanuc: Ubicaci&amp;#243;n del cero pieza 275</x:t>
  </x:si>
  <x:si>
    <x:t>Esta clase describe cómo determinar compensaciones de trabajo y compensaciones de geometría de herramienta en el control de torno Fanuc 0-C durante la preparación inicial.</x:t>
  </x:si>
  <x:si>
    <x:t>321280</x:t>
  </x:si>
  <x:si>
    <x:t>Fresa Fanuc: Ejecuci&amp;#243;n de programas 280</x:t>
  </x:si>
  <x:si>
    <x:t>Esta clase describe los pasos necesarios para activar, ejecutar y reiniciar programas utilizando el control Fanuc 0-C para la fresa.</x:t>
  </x:si>
  <x:si>
    <x:t>321285</x:t>
  </x:si>
  <x:si>
    <x:t>Torno Fanuc: Ejecuci&amp;#243;n de programas 285</x:t>
  </x:si>
  <x:si>
    <x:t>Esta clase describe los pasos necesarios para activar, ejecutar y reiniciar programas utilizando el control para torno Fanuc 0-C.</x:t>
  </x:si>
  <x:si>
    <x:t>321310</x:t>
  </x:si>
  <x:si>
    <x:t>Fresa Fanuc: Almacenamiento de programas 310</x:t>
  </x:si>
  <x:si>
    <x:t>Esta clase describe los métodos comunes para transferir y almacenar programas de piezas en el control para fresa Fanuc 0-C.</x:t>
  </x:si>
  <x:si>
    <x:t>321315</x:t>
  </x:si>
  <x:si>
    <x:t>Torno Fanuc: Almacenamiento de programas 315</x:t>
  </x:si>
  <x:si>
    <x:t xml:space="preserve">Esta clase describe los métodos más comunes para transferir y almacenar programas de piezas en el control de torno Fanuc 0-C.
</x:t>
  </x:si>
  <x:si>
    <x:t>321320</x:t>
  </x:si>
  <x:si>
    <x:t>Fresa Fanuc: Corridas de primera pieza 320</x:t>
  </x:si>
  <x:si>
    <x:t>Esta clase describe cómo verificar la exactitud de un programa y hacer cambios menores de edición en el control de fresa Fanuc 0-C.</x:t>
  </x:si>
  <x:si>
    <x:t>321325</x:t>
  </x:si>
  <x:si>
    <x:t>Torno Fanuc: Corridas de primera pieza 325</x:t>
  </x:si>
  <x:si>
    <x:t>Esta clase describe cómo verificar la exactitud de un programa y hacer cambios menores de edición en el control de torno Fanuc 0-C.</x:t>
  </x:si>
  <x:si>
    <x:t>311</x:t>
  </x:si>
  <x:si>
    <x:t>Controles de CNC: Haas (español)</x:t>
  </x:si>
  <x:si>
    <x:t>311250</x:t>
  </x:si>
  <x:si>
    <x:t>Fresadora de Haas: Visi&amp;#243;n global del panel de control 250</x:t>
  </x:si>
  <x:si>
    <x:t xml:space="preserve">Esta clase describe las diversas secciones del panel de control de la fresadora de Haas, así como los pasos para encender, apagar y llevar a la posición de inicio a la máquina.  </x:t>
  </x:si>
  <x:si>
    <x:t>311255</x:t>
  </x:si>
  <x:si>
    <x:t>Torno de Haas: Visi&amp;#243;n global del panel de control 255</x:t>
  </x:si>
  <x:si>
    <x:t>Esta clase describe las diversas secciones del panel de control del torno de Haas, así como los pasos para encender, apagar y llevar a la posición de inicio a la máquina.</x:t>
  </x:si>
  <x:si>
    <x:t>311260</x:t>
  </x:si>
  <x:si>
    <x:t>Fresadora de Haas: Ingreso de compensaciones 260</x:t>
  </x:si>
  <x:si>
    <x:t xml:space="preserve">Esta clase proporciona instrucciones paso a paso para ajustar las compensaciones en la fresadora de Haas durante la corrida de producción.
</x:t>
  </x:si>
  <x:si>
    <x:t>311265</x:t>
  </x:si>
  <x:si>
    <x:t>Torno Haas: Ingreso de Compensaciones 265</x:t>
  </x:si>
  <x:si>
    <x:t>Esta clase proporciona instrucciones paso a paso para ajustar las compensaciones en el torno de Haas durante la corrida de producción.</x:t>
  </x:si>
  <x:si>
    <x:t>311270</x:t>
  </x:si>
  <x:si>
    <x:t>Fresadora Haas: Ubicaci&amp;#243;n de Cero Pieza 270</x:t>
  </x:si>
  <x:si>
    <x:t>Esta clase describe cómo determinar las compensaciones de trabajo y las compensaciones de geometría de la herramienta en la fresadora de Haas durante la configuración.</x:t>
  </x:si>
  <x:si>
    <x:t>311275</x:t>
  </x:si>
  <x:si>
    <x:t>Torno de Haas: Ubicaci&amp;#243;n del Cero Pieza 275</x:t>
  </x:si>
  <x:si>
    <x:t>Esta clase describe cómo determinar las compensaciones de trabajo y las compensaciones de geometría de la herramienta en el torno de Haas durante la configuración.</x:t>
  </x:si>
  <x:si>
    <x:t>311280</x:t>
  </x:si>
  <x:si>
    <x:t>Fresadora de Haas: Ejecuci&amp;#243;n de programas 280</x:t>
  </x:si>
  <x:si>
    <x:t>Esta clase describe los pasos necesarios para activar, ejecutar y reiniciar programas en la fresadora de Haas.</x:t>
  </x:si>
  <x:si>
    <x:t>311285</x:t>
  </x:si>
  <x:si>
    <x:t>Torno de Haas: Ejecuci&amp;#243;n de programas 285</x:t>
  </x:si>
  <x:si>
    <x:t>Esta clase describe los pasos necesarios para activar, ejecutar y reiniciar programas en el torno de Haas.</x:t>
  </x:si>
  <x:si>
    <x:t>311310</x:t>
  </x:si>
  <x:si>
    <x:t>Fresadora de Haas: Almacenamiento de programas 310</x:t>
  </x:si>
  <x:si>
    <x:t>Esta clase describe los métodos comunes para la transferencia y el almacenamiento de programas de piezas en la fresadora de Haas.</x:t>
  </x:si>
  <x:si>
    <x:t>311315</x:t>
  </x:si>
  <x:si>
    <x:t>Torno de Haas: Almacenamiento de programas 315</x:t>
  </x:si>
  <x:si>
    <x:t xml:space="preserve">Esta clase describe los métodos comunes para la transferencia y el almacenamiento de programas de piezas en el torno de Haas.  </x:t>
  </x:si>
  <x:si>
    <x:t>311320</x:t>
  </x:si>
  <x:si>
    <x:t>Fresadora de Haas: Corridas de primeras piezas 320</x:t>
  </x:si>
  <x:si>
    <x:t>Esta clase describe cómo verificar la precisión de un programa y realizar pocas ediciones en la fresadora de Haas.</x:t>
  </x:si>
  <x:si>
    <x:t>311325</x:t>
  </x:si>
  <x:si>
    <x:t>Torno de Haas: Corridas de primeras piezas 325</x:t>
  </x:si>
  <x:si>
    <x:t>Esta clase describe cómo verificar la precisión de un programa y realizar pocas ediciones en el torno de Haas.</x:t>
  </x:si>
  <x:si>
    <x:t>331</x:t>
  </x:si>
  <x:si>
    <x:t>Controles de CNC: Mazak (español)</x:t>
  </x:si>
  <x:si>
    <x:t>331250</x:t>
  </x:si>
  <x:si>
    <x:t>Fresadora Mazak: Descripci&amp;#243;n del panel de control 250</x:t>
  </x:si>
  <x:si>
    <x:t>Esta clase presenta el panel de control de la fresadora Mazak Mazatrol Matrix y describe los pasos para encender y apagar la máquina.</x:t>
  </x:si>
  <x:si>
    <x:t>331255</x:t>
  </x:si>
  <x:si>
    <x:t>Torno Mazak: Descripci&amp;#243;n del panel de control 255</x:t>
  </x:si>
  <x:si>
    <x:t>Esta clase presenta el panel de control del torno Mazak Mazatrol Matrix y describe los pasos para encender y apagar la máquina.</x:t>
  </x:si>
  <x:si>
    <x:t>331260</x:t>
  </x:si>
  <x:si>
    <x:t>Fresadora Mazak: Seguridad para la fresadora 260</x:t>
  </x:si>
  <x:si>
    <x:t>Esta clase analiza los problemas comunes de seguridad relacionados con la fresadora Mazak, así como los requisitos de la OSHA y del ANSI para los operadores de fresadoras Mazak.</x:t>
  </x:si>
  <x:si>
    <x:t>331265</x:t>
  </x:si>
  <x:si>
    <x:t>Torno Mazak: Seguridad para el torno 265</x:t>
  </x:si>
  <x:si>
    <x:t>Esta clase analiza los problemas comunes de seguridad relacionados con el torno Mazak, así como los requisitos de la OSHA y del ANSI para los operadores de tornos Mazak.</x:t>
  </x:si>
  <x:si>
    <x:t>331270</x:t>
  </x:si>
  <x:si>
    <x:t>Fresadora Mazak: Ubicaci&amp;#243;n del cero pieza 270</x:t>
  </x:si>
  <x:si>
    <x:t>Esta clase analiza los diferentes sistemas de coordenadas relacionados con los componentes de la máquina y las consideraciones para seleccionar el punto cero de la pieza de trabajo.</x:t>
  </x:si>
  <x:si>
    <x:t>331275</x:t>
  </x:si>
  <x:si>
    <x:t>Torno Mazak: Ubicaci&amp;#243;n del cero pieza 275</x:t>
  </x:si>
  <x:si>
    <x:t>331280</x:t>
  </x:si>
  <x:si>
    <x:t>Fresadora Mazak: Ingreso de compensaciones 280</x:t>
  </x:si>
  <x:si>
    <x:t>Esta clase contiene una descripción general de las compensaciones e instrucciones paso a paso que son necesarias para medir, ingresar y ajustar compensaciones con el control de la fresadora Mazak Mazatrol Matrix.</x:t>
  </x:si>
  <x:si>
    <x:t>331285</x:t>
  </x:si>
  <x:si>
    <x:t>Torno Mazak: Ingreso de compensaciones 285</x:t>
  </x:si>
  <x:si>
    <x:t>Esta clase contiene una descripción general de las compensaciones e instrucciones paso a paso que son necesarias para medir, ingresar y ajustar compensaciones con el torno Mazak Mazatrol Matrix.</x:t>
  </x:si>
  <x:si>
    <x:t>331286</x:t>
  </x:si>
  <x:si>
    <x:t>Creaci&amp;#243;n de un programa EIA/ISO para la fresadora Mazak 286</x:t>
  </x:si>
  <x:si>
    <x:t>Esta clase explica los componentes clave en la creación y ejecución de un programa simple de fresado.</x:t>
  </x:si>
  <x:si>
    <x:t>331287</x:t>
  </x:si>
  <x:si>
    <x:t>Creaci&amp;#243;n de un programa EIA/ISO para torno Mazak 287</x:t>
  </x:si>
  <x:si>
    <x:t>Esta clase explica los componentes clave en la creación y ejecución de un  programa sencillo de torneado.</x:t>
  </x:si>
  <x:si>
    <x:t>331288</x:t>
  </x:si>
  <x:si>
    <x:t>Creaci&amp;#243;n de un programa Mazatrol para fresadora 288</x:t>
  </x:si>
  <x:si>
    <x:t>Esta clase aborda los principios elementales de la creación de un programa básico de fresado en el control de la fresadora Mazatrol Matrix. Los temas incluyen las unidades básicas que forman un programa Mazatrol y la variedad de unidades de maquinado disponibles para fabricar casi cualquier pieza fresada.</x:t>
  </x:si>
  <x:si>
    <x:t>331289</x:t>
  </x:si>
  <x:si>
    <x:t>Creaci&amp;#243;n de un programa Mazatrol para torno 289</x:t>
  </x:si>
  <x:si>
    <x:t>Esta clase aborda los principios elementales de la creación de un programa básico de torneado en el control del torno Mazatrol Smart. Los temas incluyen las unidades básicas que forman un programa Mazatrol y la variedad de unidades de torneado disponibles para fabricar casi cualquier pieza torneada.</x:t>
  </x:si>
  <x:si>
    <x:t>331290</x:t>
  </x:si>
  <x:si>
    <x:t>Fresadora Mazak: Ejecuci&amp;#243;n de programas 290</x:t>
  </x:si>
  <x:si>
    <x:t>Esta clase aborda los pasos necesarios para arrancar, detener y reiniciar programas en la fresadora Mazak, así como los pasos usados para activar un programa.</x:t>
  </x:si>
  <x:si>
    <x:t>331295</x:t>
  </x:si>
  <x:si>
    <x:t>Torno Mazak: Ejecuci&amp;#243;n de programas 295</x:t>
  </x:si>
  <x:si>
    <x:t>Esta clase aborda los pasos necesarios para arrancar, detener y reiniciar programas en el torno Mazak, así como con los pasos usados para activar un programa.</x:t>
  </x:si>
  <x:si>
    <x:t>331310</x:t>
  </x:si>
  <x:si>
    <x:t>Fresadora Mazak: Almacenamiento de programas 310</x:t>
  </x:si>
  <x:si>
    <x:t>Esta clase describe métodos comunes para transferir y almacenar programas de piezas en el control de la fresadora Mazak Mazatrol Matrix.</x:t>
  </x:si>
  <x:si>
    <x:t>331315</x:t>
  </x:si>
  <x:si>
    <x:t>Torno Mazak: Almacenamiento de programas 315</x:t>
  </x:si>
  <x:si>
    <x:t>Esta clase describe métodos comunes para transferir y almacenar programas de piezas en el control del torno Mazak Mazatrol Matrix.</x:t>
  </x:si>
  <x:si>
    <x:t>331320</x:t>
  </x:si>
  <x:si>
    <x:t>Fresadora Mazak: Corrida de la primera pieza 320</x:t>
  </x:si>
  <x:si>
    <x:t>Esta clase describe cómo verificar la precisión de un programa y realizar cambios menores de edición en el control de la fresadora Mazak Mazatrol Matrix para asegurar la calidad de la pieza.</x:t>
  </x:si>
  <x:si>
    <x:t>331325</x:t>
  </x:si>
  <x:si>
    <x:t>Torno Mazak: Corrida de la primera pieza 325</x:t>
  </x:si>
  <x:si>
    <x:t>Esta clase describe cómo verificar la precisión de un programa y realizar cambios menores de edición en el control del torno Mazak Mazatrol Matrix para asegurar la calidad de la pieza.</x:t>
  </x:si>
  <x:si>
    <x:t>201</x:t>
  </x:si>
  <x:si>
    <x:t>Corte de Metales (español)</x:t>
  </x:si>
  <x:si>
    <x:t>201110</x:t>
  </x:si>
  <x:si>
    <x:t>Procesos de remoci&amp;#243;n de metales 110</x:t>
  </x:si>
  <x:si>
    <x:t xml:space="preserve">Esta clase explica la diferencia entre los tipos comunes de remoción de metal.
</x:t>
  </x:si>
  <x:si>
    <x:t>201115</x:t>
  </x:si>
  <x:si>
    <x:t>Seguridad en el corte de metales 115</x:t>
  </x:si>
  <x:si>
    <x:t>Esta clase identifica los riesgos de seguridad relacionados con las operaciones de corte y las precauciones que usted debe tomar para evitar daños.</x:t>
  </x:si>
  <x:si>
    <x:t>201120</x:t>
  </x:si>
  <x:si>
    <x:t>&amp;#191;Qu&amp;#233; es el corte de metales? 120</x:t>
  </x:si>
  <x:si>
    <x:t>Esta clase explica los fundamentos de la formación de virutas.</x:t>
  </x:si>
  <x:si>
    <x:t>201130</x:t>
  </x:si>
  <x:si>
    <x:t>M&amp;#225;quinas para el corte de metales 130</x:t>
  </x:si>
  <x:si>
    <x:t>Esta clase identifica y describe las máquinas comunes utilizadas en el corte de metales.</x:t>
  </x:si>
  <x:si>
    <x:t>201140</x:t>
  </x:si>
  <x:si>
    <x:t>Procesos de corte 140</x:t>
  </x:si>
  <x:si>
    <x:t>Esta clase describe los procesos de corte comunes y cómo logran la acción de corte.</x:t>
  </x:si>
  <x:si>
    <x:t>201155</x:t>
  </x:si>
  <x:si>
    <x:t>Fundamentos del aserrado 155</x:t>
  </x:si>
  <x:si>
    <x:t>Esta clase identifica los principales tipos de aserrado y introduce el léxico básico para los tipos de hojas de sierra y materiales.</x:t>
  </x:si>
  <x:si>
    <x:t>201160</x:t>
  </x:si>
  <x:si>
    <x:t>Introducci&amp;#243;n al torneado autom&amp;#225;tico 160</x:t>
  </x:si>
  <x:si>
    <x:t>Esta clase identifica los componentes comunes y las operaciones del torno automático y compara los diseños comunes de estas máquinas.</x:t>
  </x:si>
  <x:si>
    <x:t>201200</x:t>
  </x:si>
  <x:si>
    <x:t>Variables de corte 200</x:t>
  </x:si>
  <x:si>
    <x:t>Esta clase describe algunos variables que tienen un impacto en las operaciones de maquinado frecuentes.</x:t>
  </x:si>
  <x:si>
    <x:t>201210</x:t>
  </x:si>
  <x:si>
    <x:t>Fluidos de corte 210</x:t>
  </x:si>
  <x:si>
    <x:t>Esta clase identifica los principales fluidos de corte y sus usos comunes.</x:t>
  </x:si>
  <x:si>
    <x:t>201215</x:t>
  </x:si>
  <x:si>
    <x:t>Selecci&amp;#243;n de hojas para sierra banda 215</x:t>
  </x:si>
  <x:si>
    <x:t>Esta clase compara los diversos tipos de hojas para sierra banda e identifica los factores que influyen en la selección de la hoja.</x:t>
  </x:si>
  <x:si>
    <x:t>201220</x:t>
  </x:si>
  <x:si>
    <x:t>Materiales de herramientas de corte 220</x:t>
  </x:si>
  <x:si>
    <x:t>Esta clase describe materiales comunes de herramientas de corte y sus aplicaciones comunes.</x:t>
  </x:si>
  <x:si>
    <x:t>201230</x:t>
  </x:si>
  <x:si>
    <x:t>Selecci&amp;#243;n de grados de carburo 230</x:t>
  </x:si>
  <x:si>
    <x:t>Esta clase describe las formas comunes de carburo disponibles en las herramientas de corte.</x:t>
  </x:si>
  <x:si>
    <x:t>201240</x:t>
  </x:si>
  <x:si>
    <x:t>Geometr&amp;#237;a de herramienta 240</x:t>
  </x:si>
  <x:si>
    <x:t>Esta clase identifica los principales ángulos que impactan la operación de torneado.</x:t>
  </x:si>
  <x:si>
    <x:t>201245</x:t>
  </x:si>
  <x:si>
    <x:t>Geometr&amp;#237;a del fresado 245</x:t>
  </x:si>
  <x:si>
    <x:t>Esta clase identifica y explica los ángulos que impactan una operación de fresado.</x:t>
  </x:si>
  <x:si>
    <x:t>201247</x:t>
  </x:si>
  <x:si>
    <x:t>Geometr&amp;#237;a de brocas 247</x:t>
  </x:si>
  <x:si>
    <x:t>Esta clase identifica los principales componentes de la broca y ángulos que impactan en las operaciones de taladrado.</x:t>
  </x:si>
  <x:si>
    <x:t>201250</x:t>
  </x:si>
  <x:si>
    <x:t>Selecci&amp;#243;n de insertos de acuerdo a ANSI 250</x:t>
  </x:si>
  <x:si>
    <x:t>Esta clase le explica el estándar ANSI B212.4-1995 para la identificación de insertos.</x:t>
  </x:si>
  <x:si>
    <x:t>201260</x:t>
  </x:si>
  <x:si>
    <x:t>Portaherramientas para torneado 260</x:t>
  </x:si>
  <x:si>
    <x:t>Esta clase explica los componentes y la identificación de los portaherramientas de diámetro exterior y de diámetro interior.</x:t>
  </x:si>
  <x:si>
    <x:t>201300</x:t>
  </x:si>
  <x:si>
    <x:t>Selecci&amp;#243;n de velocidad y avance 300</x:t>
  </x:si>
  <x:si>
    <x:t>Esta clase identifica los diversos valores de velocidad y avance que se utilizan en el torno y en la fresadora y describe cómo convertir estas variables.</x:t>
  </x:si>
  <x:si>
    <x:t>201305</x:t>
  </x:si>
  <x:si>
    <x:t>Optimizaci&amp;#243;n de la vida &amp;#250;til de los insertos 305</x:t>
  </x:si>
  <x:si>
    <x:t>Esta clase describe formas comunes del desgaste de insertos que llevan a falla de los mismos e identifica los métodos de control adecuados para cada tipo.</x:t>
  </x:si>
  <x:si>
    <x:t>201310</x:t>
  </x:si>
  <x:si>
    <x:t>Maquinado de alta velocidad 310</x:t>
  </x:si>
  <x:si>
    <x:t>Esta clase delinea la mecánica y las aplicaciones del maquinado de alta velocidad.</x:t>
  </x:si>
  <x:si>
    <x:t>201315</x:t>
  </x:si>
  <x:si>
    <x:t>Torneado duro 315</x:t>
  </x:si>
  <x:si>
    <x:t>Esta clase aborda el torneado duro, incluidas sus ventajas al compararlo con el esmerilado y las estrategias para su adecuada implementación.</x:t>
  </x:si>
  <x:si>
    <x:t>201320</x:t>
  </x:si>
  <x:si>
    <x:t>Mecanizado de superaleaciones 320</x:t>
  </x:si>
  <x:si>
    <x:t>Esta clase describe las superaleaciones y los retos de su mecanizado. Además, proporciona recomendaciones y consejos para superar tales retos y producir piezas de superaleaciones con calidad y de manera rentable.</x:t>
  </x:si>
  <x:si>
    <x:t>201325</x:t>
  </x:si>
  <x:si>
    <x:t>Mecanizado de aleaciones de titanio 325</x:t>
  </x:si>
  <x:si>
    <x:t>Esta clase identifica y aborda los retos relacionados con el mecanizado del titanio y sus aleaciones.</x:t>
  </x:si>
  <x:si>
    <x:t>601100</x:t>
  </x:si>
  <x:si>
    <x:t>Introducci&amp;#243;n al EDM 100</x:t>
  </x:si>
  <x:si>
    <x:t>Esta clase presenta el proceso, los componentes y las máquinas de maquinado por descarga eléctrica.</x:t>
  </x:si>
  <x:si>
    <x:t>151</x:t>
  </x:si>
  <x:si>
    <x:t>Mecanizado manual (español)</x:t>
  </x:si>
  <x:si>
    <x:t>151110</x:t>
  </x:si>
  <x:si>
    <x:t>Fundamentos de la Fresadora Manual 110</x:t>
  </x:si>
  <x:si>
    <x:t>Esta clase describe los componentes básicos de la fresadora manual y también define los dispositivos comunes de sujeción, herramientas de corte y portaherramientas usados en la fresadora.</x:t>
  </x:si>
  <x:si>
    <x:t>151115</x:t>
  </x:si>
  <x:si>
    <x:t>Fundamentos del Torno Paralelo 115</x:t>
  </x:si>
  <x:si>
    <x:t>Esta clase describe las partes básicas del torno paralelo, así como las herramientas de corte y dispositivos de sujeción usados en el torno paralelo.</x:t>
  </x:si>
  <x:si>
    <x:t>151200</x:t>
  </x:si>
  <x:si>
    <x:t>Visi&amp;#243;n Global de Configuraci&amp;#243;n de la Fresadora Manual 200</x:t>
  </x:si>
  <x:si>
    <x:t>Esta clase describe la configuración apropiada para una operación típica de fresadora y explica cómo determinar las asignaciones de la fresadora, alinear los componentes de la fresadora y seleccionar las herramientas apropiadas.</x:t>
  </x:si>
  <x:si>
    <x:t>151205</x:t>
  </x:si>
  <x:si>
    <x:t>Visi&amp;#243;n Global de la Configuraci&amp;#243;n del Torno Paralelo 205</x:t>
  </x:si>
  <x:si>
    <x:t>Esta clase describe la configuración apropiada para la operación de un torno típico y explica cómo alinear, ajustar y seleccionar los componentes en el torno.</x:t>
  </x:si>
  <x:si>
    <x:t>151210</x:t>
  </x:si>
  <x:si>
    <x:t>Operaciones de Trabajo de Banco y Trazado 210</x:t>
  </x:si>
  <x:si>
    <x:t>Esta clase describe las operaciones comunes del trabajo de banco realizado en la fresadora antes y después de que se mecanice la pieza y describe las herramientas y procedimientos comunes de trazado.</x:t>
  </x:si>
  <x:si>
    <x:t>151220</x:t>
  </x:si>
  <x:si>
    <x:t>Operaci&amp;#243;n de la Fresadora Manual 220</x:t>
  </x:si>
  <x:si>
    <x:t xml:space="preserve">Esta clase le guiará a través del mecanizado de una pieza común en la fresadora, así como le explicará las operaciones comunes del fresado llevado a cabo en la fresadora.  </x:t>
  </x:si>
  <x:si>
    <x:t>151225</x:t>
  </x:si>
  <x:si>
    <x:t>Operaci&amp;#243;n del Torno Paralelo 225</x:t>
  </x:si>
  <x:si>
    <x:t>Esta clase le guía a través del mecanizado de una pieza cilíndrica usando operaciones de corte de diámetro interior y exterior así como le explica los principios generales que rodean cada operación.</x:t>
  </x:si>
  <x:si>
    <x:t>151230</x:t>
  </x:si>
  <x:si>
    <x:t xml:space="preserve">El Perforado en la Fresadora 230 </x:t>
  </x:si>
  <x:si>
    <x:t>Esta clase describe cómo realizar las operaciones comunes de perforado en la fresadora manual y explica los principios comunes acerca de cada proceso de perforado.</x:t>
  </x:si>
  <x:si>
    <x:t>151235</x:t>
  </x:si>
  <x:si>
    <x:t>Roscado en el Torno Paralelo 235</x:t>
  </x:si>
  <x:si>
    <x:t>Esta clase describe los componentes del torno manual, usados para el roscado y le explica cómo cortar e inspeccionar una rosca interna y externa.</x:t>
  </x:si>
  <x:si>
    <x:t>151240</x:t>
  </x:si>
  <x:si>
    <x:t>Cilindrado c&amp;#243;nico en el torno a motor 240</x:t>
  </x:si>
  <x:si>
    <x:t>El cilindrado cónico en el torno a motor 240 es una clase de introducción que aborda métodos para girar piezas cónicas básicas en un torno a motor.</x:t>
  </x:si>
  <x:si>
    <x:t>101</x:t>
  </x:si>
  <x:si>
    <x:t>Sujeción de piezas (español)</x:t>
  </x:si>
  <x:si>
    <x:t>101104</x:t>
  </x:si>
  <x:si>
    <x:t>Introducci&amp;#243;n a la sujeci&amp;#243;n 104</x:t>
  </x:si>
  <x:si>
    <x:t>Esta clase presenta el rol de un posicionador y portapiezas típico. Se discuten los componentes de un portapiezas y posicionador.</x:t>
  </x:si>
  <x:si>
    <x:t>101106</x:t>
  </x:si>
  <x:si>
    <x:t>Principios de soporte y ubicaci&amp;#243;n 106</x:t>
  </x:si>
  <x:si>
    <x:t>Esta clase presenta el principio del proceso de ubicación de una manera práctica.</x:t>
  </x:si>
  <x:si>
    <x:t>101107</x:t>
  </x:si>
  <x:si>
    <x:t>Dispositivos de ubicaci&amp;#243;n 107</x:t>
  </x:si>
  <x:si>
    <x:t>Esta clase describe los ubicadores comunes y sus preparaciones iniciales.</x:t>
  </x:si>
  <x:si>
    <x:t>101108</x:t>
  </x:si>
  <x:si>
    <x:t>Fundamentos de fijaci&amp;#243;n 108</x:t>
  </x:si>
  <x:si>
    <x:t>Esta clase cubre los fundamentos sobre la sujeción de piezas de trabajo. Serán abordados temas básicos sobre fijación en el contexto de las abrazaderas de uso común.</x:t>
  </x:si>
  <x:si>
    <x:t>101110</x:t>
  </x:si>
  <x:si>
    <x:t>Mandriles, pinzas portapiezas y prensas de banco 110</x:t>
  </x:si>
  <x:si>
    <x:t>Esta clase identifica y describe los usos para los sujetadores de piezas más simples.</x:t>
  </x:si>
  <x:si>
    <x:t>101200</x:t>
  </x:si>
  <x:si>
    <x:t>Construcci&amp;#243;n del cuerpo del posicionador 200</x:t>
  </x:si>
  <x:si>
    <x:t>Esta clase discute las formas comunes del cuerpo de herramientas y las consideraciones materiales y de costos relacionadas con su construcción.</x:t>
  </x:si>
  <x:si>
    <x:t>101210</x:t>
  </x:si>
  <x:si>
    <x:t>Conceptos b&amp;#225;sicos sobre el dise&amp;#241;o de posicionadores 210</x:t>
  </x:si>
  <x:si>
    <x:t>Esta clase identifica los factores principales a considerar al comenzar el diseño de un posicionador a la medida.</x:t>
  </x:si>
  <x:si>
    <x:t>101230</x:t>
  </x:si>
  <x:si>
    <x:t>Selecci&amp;#243;n de casquillos para brocas 230</x:t>
  </x:si>
  <x:si>
    <x:t>Esta clase identificará los principales grupos de casquillos y su uso apropiado.</x:t>
  </x:si>
  <x:si>
    <x:t>初级</x:t>
  </x:si>
  <x:si>
    <x:t>Chinese</x:t>
  </x:si>
  <x:si>
    <x:t>252</x:t>
  </x:si>
  <x:si>
    <x:t>中文 - Abrasives (Chinese)</x:t>
  </x:si>
  <x:si>
    <x:t>252110</x:t>
  </x:si>
  <x:si>
    <x:t>什么是磨削？110</x:t>
  </x:si>
  <x:si>
    <x:t>本课程介绍磨削行为、解释切屑是如何形成的，以及砂轮的保养与安全。</x:t>
  </x:si>
  <x:si>
    <x:t>252120</x:t>
  </x:si>
  <x:si>
    <x:t>磨削加工 120</x:t>
  </x:si>
  <x:si>
    <x:t>本课程区别磨削加工的主要类型并说明如何在机床上实施这些操作。</x:t>
  </x:si>
  <x:si>
    <x:t>中级</x:t>
  </x:si>
  <x:si>
    <x:t>252230</x:t>
  </x:si>
  <x:si>
    <x:t>修整与整形 230</x:t>
  </x:si>
  <x:si>
    <x:t>本课程介绍对标准砂轮进行平衡、整形和修整的常见方法。</x:t>
  </x:si>
  <x:si>
    <x:t>302</x:t>
  </x:si>
  <x:si>
    <x:t>中文 - CNC (Chinese)</x:t>
  </x:si>
  <x:si>
    <x:t>302100</x:t>
  </x:si>
  <x:si>
    <x:t>CNC的历史与定义100</x:t>
  </x:si>
  <x:si>
    <x:t>本课程概述现代CNC机床的起源与发展。</x:t>
  </x:si>
  <x:si>
    <x:t>302110</x:t>
  </x:si>
  <x:si>
    <x:t>数控机理110</x:t>
  </x:si>
  <x:si>
    <x:t>本课程介绍在数控系统中工件和刀具是如何运动的。</x:t>
  </x:si>
  <x:si>
    <x:t>302120</x:t>
  </x:si>
  <x:si>
    <x:t>数控车削中心基础120</x:t>
  </x:si>
  <x:si>
    <x:t>本课程介绍车削中心的基本组成及其所使用的装置。</x:t>
  </x:si>
  <x:si>
    <x:t>302130</x:t>
  </x:si>
  <x:si>
    <x:t>数控加工中心基础130</x:t>
  </x:si>
  <x:si>
    <x:t>本课程介绍加工中心的基本组成及其所使用的装置</x:t>
  </x:si>
  <x:si>
    <x:t>302135</x:t>
  </x:si>
  <x:si>
    <x:t>CNC走心式车床基础135</x:t>
  </x:si>
  <x:si>
    <x:t>本课程介绍走心式车床的基本部件，以及常见的刀具和加工操作。</x:t>
  </x:si>
  <x:si>
    <x:t>302140</x:t>
  </x:si>
  <x:si>
    <x:t>数控坐标系 140</x:t>
  </x:si>
  <x:si>
    <x:t>本课程说明如何在数控机床上使用坐标系。</x:t>
  </x:si>
  <x:si>
    <x:t>302150</x:t>
  </x:si>
  <x:si>
    <x:t>零件程序 150</x:t>
  </x:si>
  <x:si>
    <x:t>本课程介绍CNC零件程序中所使用的主要代码组。</x:t>
  </x:si>
  <x:si>
    <x:t>302160</x:t>
  </x:si>
  <x:si>
    <x:t>CAD/CAM概述160</x:t>
  </x:si>
  <x:si>
    <x:t>本课程介绍利用计算机设计和制造零件的一般过程以及CAD/CAM软件的基本特征。</x:t>
  </x:si>
  <x:si>
    <x:t>302200</x:t>
  </x:si>
  <x:si>
    <x:t>数控手动操作200</x:t>
  </x:si>
  <x:si>
    <x:t>本课程介绍允许数控操作员手动执行操作的控制特点。</x:t>
  </x:si>
  <x:si>
    <x:t>302210</x:t>
  </x:si>
  <x:si>
    <x:t>CNC偏置 210</x:t>
  </x:si>
  <x:si>
    <x:t>本课程确定设置数控操作所必需的刀具调整。</x:t>
  </x:si>
  <x:si>
    <x:t>302220</x:t>
  </x:si>
  <x:si>
    <x:t>数控铣床的规格 220</x:t>
  </x:si>
  <x:si>
    <x:t>本课程介绍数控铣床的常见规格参数，以及不同机床的配置和可选配置。</x:t>
  </x:si>
  <x:si>
    <x:t>302225</x:t>
  </x:si>
  <x:si>
    <x:t>数控车床的规格 225</x:t>
  </x:si>
  <x:si>
    <x:t>本课程介绍数控车床的常见规格，以及不同车床的各种配置和可选配置。</x:t>
  </x:si>
  <x:si>
    <x:t>302280</x:t>
  </x:si>
  <x:si>
    <x:t>车削编程 280</x:t>
  </x:si>
  <x:si>
    <x:t>本课程阐述简单车削程序的编写和执行中的关键问题。</x:t>
  </x:si>
  <x:si>
    <x:t>302310</x:t>
  </x:si>
  <x:si>
    <x:t>固定循环310</x:t>
  </x:si>
  <x:si>
    <x:t>本课程介绍加工中心和车削中心常见的固定循环操作。</x:t>
  </x:si>
  <x:si>
    <x:t>152</x:t>
  </x:si>
  <x:si>
    <x:t>中文 - Manual Machining (Chinese)</x:t>
  </x:si>
  <x:si>
    <x:t>152115</x:t>
  </x:si>
  <x:si>
    <x:t>普通车床基础 115</x:t>
  </x:si>
  <x:si>
    <x:t>本课程介绍普通车床的基本组成，以及普通车床上使用的刀具和夹紧装置。</x:t>
  </x:si>
  <x:si>
    <x:t>152225</x:t>
  </x:si>
  <x:si>
    <x:t>普通车床操作 225</x:t>
  </x:si>
  <x:si>
    <x:t>本课程运用实例逐步介绍对圆柱形零件进行的内径和外径机械加工，并解释每种操作的基本原理。</x:t>
  </x:si>
  <x:si>
    <x:t>202</x:t>
  </x:si>
  <x:si>
    <x:t>中文 - Metal Cutting (Chinese)</x:t>
  </x:si>
  <x:si>
    <x:t>202110</x:t>
  </x:si>
  <x:si>
    <x:t>金属切削加工110</x:t>
  </x:si>
  <x:si>
    <x:t xml:space="preserve">本课程介绍传统的机械加工，如金属切割和磨削，以及一些特种加工方法。
</x:t>
  </x:si>
  <x:si>
    <x:t>202120</x:t>
  </x:si>
  <x:si>
    <x:t>什么是切削？ 120</x:t>
  </x:si>
  <x:si>
    <x:t xml:space="preserve">本课程介绍切屑产生的基本原理。
</x:t>
  </x:si>
  <x:si>
    <x:t>202130</x:t>
  </x:si>
  <x:si>
    <x:t>金属切削机床130</x:t>
  </x:si>
  <x:si>
    <x:t>本课程对金属切削中常用的机床进行辨别和介绍。</x:t>
  </x:si>
  <x:si>
    <x:t>202140</x:t>
  </x:si>
  <x:si>
    <x:t>切削加工 140</x:t>
  </x:si>
  <x:si>
    <x:t>本课程全面介绍车间所进行的常见金属切削加工。</x:t>
  </x:si>
  <x:si>
    <x:t>202200</x:t>
  </x:si>
  <x:si>
    <x:t>切削变量200</x:t>
  </x:si>
  <x:si>
    <x:t xml:space="preserve">本课程介绍影响常见机械加工操作的一些变量。
</x:t>
  </x:si>
  <x:si>
    <x:t>202210</x:t>
  </x:si>
  <x:si>
    <x:t>切削液210</x:t>
  </x:si>
  <x:si>
    <x:t>本课程将辨别各种主要的切削液及其使用方法。</x:t>
  </x:si>
  <x:si>
    <x:t>202220</x:t>
  </x:si>
  <x:si>
    <x:t>刀具材料220</x:t>
  </x:si>
  <x:si>
    <x:t>本课程介绍常见刀具材料及其常见应用。</x:t>
  </x:si>
  <x:si>
    <x:t>202240</x:t>
  </x:si>
  <x:si>
    <x:t>刀具几何形状240</x:t>
  </x:si>
  <x:si>
    <x:t xml:space="preserve">本课程确定影响车削加工的主要角度。
</x:t>
  </x:si>
  <x:si>
    <x:t>202245</x:t>
  </x:si>
  <x:si>
    <x:t>铣削几何参数245</x:t>
  </x:si>
  <x:si>
    <x:t>本课程识别并解释影响铣削加工的角度。</x:t>
  </x:si>
  <x:si>
    <x:t>202250</x:t>
  </x:si>
  <x:si>
    <x:t>ANSI刀片选择 250</x:t>
  </x:si>
  <x:si>
    <x:t>本课程简要介绍刀片识别的ANSI B212.4-1995标准。</x:t>
  </x:si>
  <x:si>
    <x:t>202300</x:t>
  </x:si>
  <x:si>
    <x:t>切削速度与进给速度的选择300</x:t>
  </x:si>
  <x:si>
    <x:t xml:space="preserve">本课程确定车床和铣床上设定的不同切削速度和进给速度，并介绍这些变量的转换。
</x:t>
  </x:si>
  <x:si>
    <x:t>102</x:t>
  </x:si>
  <x:si>
    <x:t>中文 - Workholding (Chinese)</x:t>
  </x:si>
  <x:si>
    <x:t>102104</x:t>
  </x:si>
  <x:si>
    <x:t>工件夹紧入门 104</x:t>
  </x:si>
  <x:si>
    <x:t>本课程介绍典型钻模和夹具的作用。并探讨钻模和夹具的构成。</x:t>
  </x:si>
  <x:si>
    <x:t>102106</x:t>
  </x:si>
  <x:si>
    <x:t>支撑与定位原理 106</x:t>
  </x:si>
  <x:si>
    <x:t>本课程浅显介绍定位的起始过程。</x:t>
  </x:si>
  <x:si>
    <x:t>102107</x:t>
  </x:si>
  <x:si>
    <x:t>定位装置 107</x:t>
  </x:si>
  <x:si>
    <x:t>本课程介绍常见的定位件及其设置。</x:t>
  </x:si>
  <x:si>
    <x:t>102108</x:t>
  </x:si>
  <x:si>
    <x:t>夹紧基础 108</x:t>
  </x:si>
  <x:si>
    <x:t>本课程介绍夹紧工件的基础知识。并介绍一些常用夹紧件。</x:t>
  </x:si>
  <x:si>
    <x:t>102110</x:t>
  </x:si>
  <x:si>
    <x:t>卡盘，夹头及台虎钳110</x:t>
  </x:si>
  <x:si>
    <x:t>本课程主要对最基本的工件夹具进行介绍。</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</x:si>
</x:sst>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309" totalsRowShown="0">
  <x:autoFilter ref="A1:J309"/>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309"/>
  <x:sheetViews>
    <x:sheetView workbookViewId="0"/>
  </x:sheetViews>
  <x:sheetFormatPr defaultRowHeight="15"/>
  <x:cols>
    <x:col min="1" max="1" width="16.710625" style="0" customWidth="1"/>
    <x:col min="2" max="2" width="15.567768" style="0" customWidth="1"/>
    <x:col min="3" max="3" width="13.710625" style="0" customWidth="1"/>
    <x:col min="4" max="4" width="11.710625" style="0" customWidth="1"/>
    <x:col min="5" max="5" width="9.139196" style="0" customWidth="1"/>
    <x:col min="6" max="6" width="32.567768" style="0" customWidth="1"/>
    <x:col min="7" max="7" width="9.567768" style="0" customWidth="1"/>
    <x:col min="8" max="8" width="63.853482"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1" t="s">
        <x:v>18</x:v>
      </x:c>
      <x:c r="J2" s="2">
        <x:f>HYPERLINK("https://learn.toolingu.com/classes/introduction-to-abrasives-101/", "learn.toolingu.com/classes/introduction-to-abrasives-101/")</x:f>
      </x:c>
    </x:row>
    <x:row r="3" spans="1:10">
      <x:c r="A3" s="0" t="s">
        <x:v>10</x:v>
      </x:c>
      <x:c r="B3" s="0" t="s">
        <x:v>19</x:v>
      </x:c>
      <x:c r="C3" s="0" t="s">
        <x:v>12</x:v>
      </x:c>
      <x:c r="D3" s="0" t="s">
        <x:v>13</x:v>
      </x:c>
      <x:c r="E3" s="0" t="s">
        <x:v>14</x:v>
      </x:c>
      <x:c r="F3" s="0" t="s">
        <x:v>15</x:v>
      </x:c>
      <x:c r="G3" s="0" t="s">
        <x:v>20</x:v>
      </x:c>
      <x:c r="H3" s="0" t="s">
        <x:v>21</x:v>
      </x:c>
      <x:c r="I3" s="0" t="s">
        <x:v>22</x:v>
      </x:c>
      <x:c r="J3" s="2">
        <x:f>HYPERLINK("https://learn.toolingu.com/classes/grinding-processes-201/", "learn.toolingu.com/classes/grinding-processes-201/")</x:f>
      </x:c>
    </x:row>
    <x:row r="4" spans="1:10">
      <x:c r="A4" s="0" t="s">
        <x:v>10</x:v>
      </x:c>
      <x:c r="B4" s="0" t="s">
        <x:v>19</x:v>
      </x:c>
      <x:c r="C4" s="0" t="s">
        <x:v>12</x:v>
      </x:c>
      <x:c r="D4" s="0" t="s">
        <x:v>13</x:v>
      </x:c>
      <x:c r="E4" s="0" t="s">
        <x:v>14</x:v>
      </x:c>
      <x:c r="F4" s="0" t="s">
        <x:v>15</x:v>
      </x:c>
      <x:c r="G4" s="0" t="s">
        <x:v>23</x:v>
      </x:c>
      <x:c r="H4" s="0" t="s">
        <x:v>24</x:v>
      </x:c>
      <x:c r="I4" s="0" t="s">
        <x:v>25</x:v>
      </x:c>
      <x:c r="J4" s="2">
        <x:f>HYPERLINK("https://learn.toolingu.com/classes/grinding-safety-211/", "learn.toolingu.com/classes/grinding-safety-211/")</x:f>
      </x:c>
    </x:row>
    <x:row r="5" spans="1:10">
      <x:c r="A5" s="0" t="s">
        <x:v>10</x:v>
      </x:c>
      <x:c r="B5" s="0" t="s">
        <x:v>19</x:v>
      </x:c>
      <x:c r="C5" s="0" t="s">
        <x:v>12</x:v>
      </x:c>
      <x:c r="D5" s="0" t="s">
        <x:v>13</x:v>
      </x:c>
      <x:c r="E5" s="0" t="s">
        <x:v>14</x:v>
      </x:c>
      <x:c r="F5" s="0" t="s">
        <x:v>15</x:v>
      </x:c>
      <x:c r="G5" s="0" t="s">
        <x:v>26</x:v>
      </x:c>
      <x:c r="H5" s="0" t="s">
        <x:v>27</x:v>
      </x:c>
      <x:c r="I5" s="0" t="s">
        <x:v>28</x:v>
      </x:c>
      <x:c r="J5" s="2">
        <x:f>HYPERLINK("https://learn.toolingu.com/classes/basic-grinding-theory-221/", "learn.toolingu.com/classes/basic-grinding-theory-221/")</x:f>
      </x:c>
    </x:row>
    <x:row r="6" spans="1:10">
      <x:c r="A6" s="0" t="s">
        <x:v>10</x:v>
      </x:c>
      <x:c r="B6" s="0" t="s">
        <x:v>19</x:v>
      </x:c>
      <x:c r="C6" s="0" t="s">
        <x:v>12</x:v>
      </x:c>
      <x:c r="D6" s="0" t="s">
        <x:v>13</x:v>
      </x:c>
      <x:c r="E6" s="0" t="s">
        <x:v>14</x:v>
      </x:c>
      <x:c r="F6" s="0" t="s">
        <x:v>15</x:v>
      </x:c>
      <x:c r="G6" s="0" t="s">
        <x:v>29</x:v>
      </x:c>
      <x:c r="H6" s="0" t="s">
        <x:v>30</x:v>
      </x:c>
      <x:c r="I6" s="0" t="s">
        <x:v>31</x:v>
      </x:c>
      <x:c r="J6" s="2">
        <x:f>HYPERLINK("https://learn.toolingu.com/classes/basics-of-the-surface-grinder-231/", "learn.toolingu.com/classes/basics-of-the-surface-grinder-231/")</x:f>
      </x:c>
    </x:row>
    <x:row r="7" spans="1:10">
      <x:c r="A7" s="0" t="s">
        <x:v>10</x:v>
      </x:c>
      <x:c r="B7" s="0" t="s">
        <x:v>19</x:v>
      </x:c>
      <x:c r="C7" s="0" t="s">
        <x:v>12</x:v>
      </x:c>
      <x:c r="D7" s="0" t="s">
        <x:v>13</x:v>
      </x:c>
      <x:c r="E7" s="0" t="s">
        <x:v>14</x:v>
      </x:c>
      <x:c r="F7" s="0" t="s">
        <x:v>15</x:v>
      </x:c>
      <x:c r="G7" s="0" t="s">
        <x:v>32</x:v>
      </x:c>
      <x:c r="H7" s="0" t="s">
        <x:v>33</x:v>
      </x:c>
      <x:c r="I7" s="0" t="s">
        <x:v>34</x:v>
      </x:c>
      <x:c r="J7" s="2">
        <x:f>HYPERLINK("https://learn.toolingu.com/classes/basics-of-the-cylindrical-grinder-232/", "learn.toolingu.com/classes/basics-of-the-cylindrical-grinder-232/")</x:f>
      </x:c>
    </x:row>
    <x:row r="8" spans="1:10">
      <x:c r="A8" s="0" t="s">
        <x:v>10</x:v>
      </x:c>
      <x:c r="B8" s="0" t="s">
        <x:v>19</x:v>
      </x:c>
      <x:c r="C8" s="0" t="s">
        <x:v>12</x:v>
      </x:c>
      <x:c r="D8" s="0" t="s">
        <x:v>13</x:v>
      </x:c>
      <x:c r="E8" s="0" t="s">
        <x:v>14</x:v>
      </x:c>
      <x:c r="F8" s="0" t="s">
        <x:v>15</x:v>
      </x:c>
      <x:c r="G8" s="0" t="s">
        <x:v>35</x:v>
      </x:c>
      <x:c r="H8" s="0" t="s">
        <x:v>36</x:v>
      </x:c>
      <x:c r="I8" s="0" t="s">
        <x:v>37</x:v>
      </x:c>
      <x:c r="J8" s="2">
        <x:f>HYPERLINK("https://learn.toolingu.com/classes/basics-of-the-centerless-grinder-233/", "learn.toolingu.com/classes/basics-of-the-centerless-grinder-233/")</x:f>
      </x:c>
    </x:row>
    <x:row r="9" spans="1:10">
      <x:c r="A9" s="0" t="s">
        <x:v>10</x:v>
      </x:c>
      <x:c r="B9" s="0" t="s">
        <x:v>19</x:v>
      </x:c>
      <x:c r="C9" s="0" t="s">
        <x:v>12</x:v>
      </x:c>
      <x:c r="D9" s="0" t="s">
        <x:v>13</x:v>
      </x:c>
      <x:c r="E9" s="0" t="s">
        <x:v>14</x:v>
      </x:c>
      <x:c r="F9" s="0" t="s">
        <x:v>15</x:v>
      </x:c>
      <x:c r="G9" s="0" t="s">
        <x:v>38</x:v>
      </x:c>
      <x:c r="H9" s="0" t="s">
        <x:v>39</x:v>
      </x:c>
      <x:c r="I9" s="0" t="s">
        <x:v>40</x:v>
      </x:c>
      <x:c r="J9" s="2">
        <x:f>HYPERLINK("https://learn.toolingu.com/classes/setup-for-the-surface-grinder-241/", "learn.toolingu.com/classes/setup-for-the-surface-grinder-241/")</x:f>
      </x:c>
    </x:row>
    <x:row r="10" spans="1:10">
      <x:c r="A10" s="0" t="s">
        <x:v>10</x:v>
      </x:c>
      <x:c r="B10" s="0" t="s">
        <x:v>19</x:v>
      </x:c>
      <x:c r="C10" s="0" t="s">
        <x:v>12</x:v>
      </x:c>
      <x:c r="D10" s="0" t="s">
        <x:v>13</x:v>
      </x:c>
      <x:c r="E10" s="0" t="s">
        <x:v>14</x:v>
      </x:c>
      <x:c r="F10" s="0" t="s">
        <x:v>15</x:v>
      </x:c>
      <x:c r="G10" s="0" t="s">
        <x:v>41</x:v>
      </x:c>
      <x:c r="H10" s="0" t="s">
        <x:v>42</x:v>
      </x:c>
      <x:c r="I10" s="0" t="s">
        <x:v>43</x:v>
      </x:c>
      <x:c r="J10" s="2">
        <x:f>HYPERLINK("https://learn.toolingu.com/classes/setup-for-the-cylindrical-grinder-242/", "learn.toolingu.com/classes/setup-for-the-cylindrical-grinder-242/")</x:f>
      </x:c>
    </x:row>
    <x:row r="11" spans="1:10">
      <x:c r="A11" s="0" t="s">
        <x:v>10</x:v>
      </x:c>
      <x:c r="B11" s="0" t="s">
        <x:v>19</x:v>
      </x:c>
      <x:c r="C11" s="0" t="s">
        <x:v>12</x:v>
      </x:c>
      <x:c r="D11" s="0" t="s">
        <x:v>13</x:v>
      </x:c>
      <x:c r="E11" s="0" t="s">
        <x:v>14</x:v>
      </x:c>
      <x:c r="F11" s="0" t="s">
        <x:v>15</x:v>
      </x:c>
      <x:c r="G11" s="0" t="s">
        <x:v>44</x:v>
      </x:c>
      <x:c r="H11" s="0" t="s">
        <x:v>45</x:v>
      </x:c>
      <x:c r="I11" s="0" t="s">
        <x:v>46</x:v>
      </x:c>
      <x:c r="J11" s="2">
        <x:f>HYPERLINK("https://learn.toolingu.com/classes/setup-for-the-centerless-grinder-243/", "learn.toolingu.com/classes/setup-for-the-centerless-grinder-243/")</x:f>
      </x:c>
    </x:row>
    <x:row r="12" spans="1:10">
      <x:c r="A12" s="0" t="s">
        <x:v>10</x:v>
      </x:c>
      <x:c r="B12" s="0" t="s">
        <x:v>19</x:v>
      </x:c>
      <x:c r="C12" s="0" t="s">
        <x:v>12</x:v>
      </x:c>
      <x:c r="D12" s="0" t="s">
        <x:v>13</x:v>
      </x:c>
      <x:c r="E12" s="0" t="s">
        <x:v>14</x:v>
      </x:c>
      <x:c r="F12" s="0" t="s">
        <x:v>15</x:v>
      </x:c>
      <x:c r="G12" s="0" t="s">
        <x:v>47</x:v>
      </x:c>
      <x:c r="H12" s="0" t="s">
        <x:v>48</x:v>
      </x:c>
      <x:c r="I12" s="0" t="s">
        <x:v>49</x:v>
      </x:c>
      <x:c r="J12" s="2">
        <x:f>HYPERLINK("https://learn.toolingu.com/classes/surface-grinder-operation-251/", "learn.toolingu.com/classes/surface-grinder-operation-251/")</x:f>
      </x:c>
    </x:row>
    <x:row r="13" spans="1:10">
      <x:c r="A13" s="0" t="s">
        <x:v>10</x:v>
      </x:c>
      <x:c r="B13" s="0" t="s">
        <x:v>19</x:v>
      </x:c>
      <x:c r="C13" s="0" t="s">
        <x:v>12</x:v>
      </x:c>
      <x:c r="D13" s="0" t="s">
        <x:v>13</x:v>
      </x:c>
      <x:c r="E13" s="0" t="s">
        <x:v>14</x:v>
      </x:c>
      <x:c r="F13" s="0" t="s">
        <x:v>15</x:v>
      </x:c>
      <x:c r="G13" s="0" t="s">
        <x:v>50</x:v>
      </x:c>
      <x:c r="H13" s="0" t="s">
        <x:v>51</x:v>
      </x:c>
      <x:c r="I13" s="0" t="s">
        <x:v>52</x:v>
      </x:c>
      <x:c r="J13" s="2">
        <x:f>HYPERLINK("https://learn.toolingu.com/classes/cylindrical-grinder-operation-252/", "learn.toolingu.com/classes/cylindrical-grinder-operation-252/")</x:f>
      </x:c>
    </x:row>
    <x:row r="14" spans="1:10">
      <x:c r="A14" s="0" t="s">
        <x:v>10</x:v>
      </x:c>
      <x:c r="B14" s="0" t="s">
        <x:v>19</x:v>
      </x:c>
      <x:c r="C14" s="0" t="s">
        <x:v>12</x:v>
      </x:c>
      <x:c r="D14" s="0" t="s">
        <x:v>13</x:v>
      </x:c>
      <x:c r="E14" s="0" t="s">
        <x:v>14</x:v>
      </x:c>
      <x:c r="F14" s="0" t="s">
        <x:v>15</x:v>
      </x:c>
      <x:c r="G14" s="0" t="s">
        <x:v>53</x:v>
      </x:c>
      <x:c r="H14" s="0" t="s">
        <x:v>54</x:v>
      </x:c>
      <x:c r="I14" s="0" t="s">
        <x:v>55</x:v>
      </x:c>
      <x:c r="J14" s="2">
        <x:f>HYPERLINK("https://learn.toolingu.com/classes/centerless-grinder-operation-253/", "learn.toolingu.com/classes/centerless-grinder-operation-253/")</x:f>
      </x:c>
    </x:row>
    <x:row r="15" spans="1:10">
      <x:c r="A15" s="0" t="s">
        <x:v>10</x:v>
      </x:c>
      <x:c r="B15" s="0" t="s">
        <x:v>19</x:v>
      </x:c>
      <x:c r="C15" s="0" t="s">
        <x:v>12</x:v>
      </x:c>
      <x:c r="D15" s="0" t="s">
        <x:v>13</x:v>
      </x:c>
      <x:c r="E15" s="0" t="s">
        <x:v>14</x:v>
      </x:c>
      <x:c r="F15" s="0" t="s">
        <x:v>15</x:v>
      </x:c>
      <x:c r="G15" s="0" t="s">
        <x:v>56</x:v>
      </x:c>
      <x:c r="H15" s="0" t="s">
        <x:v>57</x:v>
      </x:c>
      <x:c r="I15" s="0" t="s">
        <x:v>58</x:v>
      </x:c>
      <x:c r="J15" s="2">
        <x:f>HYPERLINK("https://learn.toolingu.com/classes/introduction-to-grinding-fluids-261/", "learn.toolingu.com/classes/introduction-to-grinding-fluids-261/")</x:f>
      </x:c>
    </x:row>
    <x:row r="16" spans="1:10">
      <x:c r="A16" s="0" t="s">
        <x:v>10</x:v>
      </x:c>
      <x:c r="B16" s="0" t="s">
        <x:v>19</x:v>
      </x:c>
      <x:c r="C16" s="0" t="s">
        <x:v>12</x:v>
      </x:c>
      <x:c r="D16" s="0" t="s">
        <x:v>13</x:v>
      </x:c>
      <x:c r="E16" s="0" t="s">
        <x:v>14</x:v>
      </x:c>
      <x:c r="F16" s="0" t="s">
        <x:v>15</x:v>
      </x:c>
      <x:c r="G16" s="0" t="s">
        <x:v>59</x:v>
      </x:c>
      <x:c r="H16" s="0" t="s">
        <x:v>60</x:v>
      </x:c>
      <x:c r="I16" s="0" t="s">
        <x:v>61</x:v>
      </x:c>
      <x:c r="J16" s="2">
        <x:f>HYPERLINK("https://learn.toolingu.com/classes/abrasive-finishing-processes-271/", "learn.toolingu.com/classes/abrasive-finishing-processes-271/")</x:f>
      </x:c>
    </x:row>
    <x:row r="17" spans="1:10">
      <x:c r="A17" s="0" t="s">
        <x:v>10</x:v>
      </x:c>
      <x:c r="B17" s="0" t="s">
        <x:v>62</x:v>
      </x:c>
      <x:c r="C17" s="0" t="s">
        <x:v>12</x:v>
      </x:c>
      <x:c r="D17" s="0" t="s">
        <x:v>13</x:v>
      </x:c>
      <x:c r="E17" s="0" t="s">
        <x:v>14</x:v>
      </x:c>
      <x:c r="F17" s="0" t="s">
        <x:v>15</x:v>
      </x:c>
      <x:c r="G17" s="0" t="s">
        <x:v>63</x:v>
      </x:c>
      <x:c r="H17" s="0" t="s">
        <x:v>64</x:v>
      </x:c>
      <x:c r="I17" s="0" t="s">
        <x:v>65</x:v>
      </x:c>
      <x:c r="J17" s="2">
        <x:f>HYPERLINK("https://learn.toolingu.com/classes/grinding-variables-301/", "learn.toolingu.com/classes/grinding-variables-301/")</x:f>
      </x:c>
    </x:row>
    <x:row r="18" spans="1:10">
      <x:c r="A18" s="0" t="s">
        <x:v>10</x:v>
      </x:c>
      <x:c r="B18" s="0" t="s">
        <x:v>62</x:v>
      </x:c>
      <x:c r="C18" s="0" t="s">
        <x:v>12</x:v>
      </x:c>
      <x:c r="D18" s="0" t="s">
        <x:v>13</x:v>
      </x:c>
      <x:c r="E18" s="0" t="s">
        <x:v>14</x:v>
      </x:c>
      <x:c r="F18" s="0" t="s">
        <x:v>15</x:v>
      </x:c>
      <x:c r="G18" s="0" t="s">
        <x:v>66</x:v>
      </x:c>
      <x:c r="H18" s="0" t="s">
        <x:v>67</x:v>
      </x:c>
      <x:c r="I18" s="0" t="s">
        <x:v>68</x:v>
      </x:c>
      <x:c r="J18" s="2">
        <x:f>HYPERLINK("https://learn.toolingu.com/classes/grinding-ferrous-metals-311/", "learn.toolingu.com/classes/grinding-ferrous-metals-311/")</x:f>
      </x:c>
    </x:row>
    <x:row r="19" spans="1:10">
      <x:c r="A19" s="0" t="s">
        <x:v>10</x:v>
      </x:c>
      <x:c r="B19" s="0" t="s">
        <x:v>62</x:v>
      </x:c>
      <x:c r="C19" s="0" t="s">
        <x:v>12</x:v>
      </x:c>
      <x:c r="D19" s="0" t="s">
        <x:v>13</x:v>
      </x:c>
      <x:c r="E19" s="0" t="s">
        <x:v>14</x:v>
      </x:c>
      <x:c r="F19" s="0" t="s">
        <x:v>15</x:v>
      </x:c>
      <x:c r="G19" s="0" t="s">
        <x:v>69</x:v>
      </x:c>
      <x:c r="H19" s="0" t="s">
        <x:v>70</x:v>
      </x:c>
      <x:c r="I19" s="0" t="s">
        <x:v>71</x:v>
      </x:c>
      <x:c r="J19" s="2">
        <x:f>HYPERLINK("https://learn.toolingu.com/classes/grinding-nonferrous-materials-321/", "learn.toolingu.com/classes/grinding-nonferrous-materials-321/")</x:f>
      </x:c>
    </x:row>
    <x:row r="20" spans="1:10">
      <x:c r="A20" s="0" t="s">
        <x:v>10</x:v>
      </x:c>
      <x:c r="B20" s="0" t="s">
        <x:v>62</x:v>
      </x:c>
      <x:c r="C20" s="0" t="s">
        <x:v>12</x:v>
      </x:c>
      <x:c r="D20" s="0" t="s">
        <x:v>13</x:v>
      </x:c>
      <x:c r="E20" s="0" t="s">
        <x:v>14</x:v>
      </x:c>
      <x:c r="F20" s="0" t="s">
        <x:v>15</x:v>
      </x:c>
      <x:c r="G20" s="0" t="s">
        <x:v>72</x:v>
      </x:c>
      <x:c r="H20" s="0" t="s">
        <x:v>73</x:v>
      </x:c>
      <x:c r="I20" s="0" t="s">
        <x:v>74</x:v>
      </x:c>
      <x:c r="J20" s="2">
        <x:f>HYPERLINK("https://learn.toolingu.com/classes/grinding-wheel-materials-331/", "learn.toolingu.com/classes/grinding-wheel-materials-331/")</x:f>
      </x:c>
    </x:row>
    <x:row r="21" spans="1:10">
      <x:c r="A21" s="0" t="s">
        <x:v>10</x:v>
      </x:c>
      <x:c r="B21" s="0" t="s">
        <x:v>62</x:v>
      </x:c>
      <x:c r="C21" s="0" t="s">
        <x:v>12</x:v>
      </x:c>
      <x:c r="D21" s="0" t="s">
        <x:v>13</x:v>
      </x:c>
      <x:c r="E21" s="0" t="s">
        <x:v>14</x:v>
      </x:c>
      <x:c r="F21" s="0" t="s">
        <x:v>15</x:v>
      </x:c>
      <x:c r="G21" s="0" t="s">
        <x:v>75</x:v>
      </x:c>
      <x:c r="H21" s="0" t="s">
        <x:v>76</x:v>
      </x:c>
      <x:c r="I21" s="0" t="s">
        <x:v>77</x:v>
      </x:c>
      <x:c r="J21" s="2">
        <x:f>HYPERLINK("https://learn.toolingu.com/classes/grinding-wheel-geometry-361/", "learn.toolingu.com/classes/grinding-wheel-geometry-361/")</x:f>
      </x:c>
    </x:row>
    <x:row r="22" spans="1:10">
      <x:c r="A22" s="0" t="s">
        <x:v>10</x:v>
      </x:c>
      <x:c r="B22" s="0" t="s">
        <x:v>62</x:v>
      </x:c>
      <x:c r="C22" s="0" t="s">
        <x:v>12</x:v>
      </x:c>
      <x:c r="D22" s="0" t="s">
        <x:v>13</x:v>
      </x:c>
      <x:c r="E22" s="0" t="s">
        <x:v>14</x:v>
      </x:c>
      <x:c r="F22" s="0" t="s">
        <x:v>15</x:v>
      </x:c>
      <x:c r="G22" s="0" t="s">
        <x:v>78</x:v>
      </x:c>
      <x:c r="H22" s="0" t="s">
        <x:v>79</x:v>
      </x:c>
      <x:c r="I22" s="0" t="s">
        <x:v>80</x:v>
      </x:c>
      <x:c r="J22" s="2">
        <x:f>HYPERLINK("https://learn.toolingu.com/classes/dressing-and-truing-341/", "learn.toolingu.com/classes/dressing-and-truing-341/")</x:f>
      </x:c>
    </x:row>
    <x:row r="23" spans="1:10">
      <x:c r="A23" s="0" t="s">
        <x:v>10</x:v>
      </x:c>
      <x:c r="B23" s="0" t="s">
        <x:v>62</x:v>
      </x:c>
      <x:c r="C23" s="0" t="s">
        <x:v>12</x:v>
      </x:c>
      <x:c r="D23" s="0" t="s">
        <x:v>13</x:v>
      </x:c>
      <x:c r="E23" s="0" t="s">
        <x:v>14</x:v>
      </x:c>
      <x:c r="F23" s="0" t="s">
        <x:v>15</x:v>
      </x:c>
      <x:c r="G23" s="0" t="s">
        <x:v>81</x:v>
      </x:c>
      <x:c r="H23" s="0" t="s">
        <x:v>82</x:v>
      </x:c>
      <x:c r="I23" s="0" t="s">
        <x:v>83</x:v>
      </x:c>
      <x:c r="J23" s="2">
        <x:f>HYPERLINK("https://learn.toolingu.com/classes/grinding-wheel-selection-351/", "learn.toolingu.com/classes/grinding-wheel-selection-351/")</x:f>
      </x:c>
    </x:row>
    <x:row r="24" spans="1:10">
      <x:c r="A24" s="0" t="s">
        <x:v>10</x:v>
      </x:c>
      <x:c r="B24" s="0" t="s">
        <x:v>19</x:v>
      </x:c>
      <x:c r="C24" s="0" t="s">
        <x:v>12</x:v>
      </x:c>
      <x:c r="D24" s="0" t="s">
        <x:v>13</x:v>
      </x:c>
      <x:c r="E24" s="0" t="s">
        <x:v>84</x:v>
      </x:c>
      <x:c r="F24" s="0" t="s">
        <x:v>85</x:v>
      </x:c>
      <x:c r="G24" s="0" t="s">
        <x:v>86</x:v>
      </x:c>
      <x:c r="H24" s="0" t="s">
        <x:v>87</x:v>
      </x:c>
      <x:c r="I24" s="0" t="s">
        <x:v>88</x:v>
      </x:c>
      <x:c r="J24" s="2">
        <x:f>HYPERLINK("https://learn.toolingu.com/classes/cnc-specs-for-the-mill-220/", "learn.toolingu.com/classes/cnc-specs-for-the-mill-220/")</x:f>
      </x:c>
    </x:row>
    <x:row r="25" spans="1:10">
      <x:c r="A25" s="0" t="s">
        <x:v>10</x:v>
      </x:c>
      <x:c r="B25" s="0" t="s">
        <x:v>19</x:v>
      </x:c>
      <x:c r="C25" s="0" t="s">
        <x:v>12</x:v>
      </x:c>
      <x:c r="D25" s="0" t="s">
        <x:v>13</x:v>
      </x:c>
      <x:c r="E25" s="0" t="s">
        <x:v>84</x:v>
      </x:c>
      <x:c r="F25" s="0" t="s">
        <x:v>85</x:v>
      </x:c>
      <x:c r="G25" s="0" t="s">
        <x:v>89</x:v>
      </x:c>
      <x:c r="H25" s="0" t="s">
        <x:v>90</x:v>
      </x:c>
      <x:c r="I25" s="0" t="s">
        <x:v>91</x:v>
      </x:c>
      <x:c r="J25" s="2">
        <x:f>HYPERLINK("https://learn.toolingu.com/classes/cnc-specs-for-the-lathe-225/", "learn.toolingu.com/classes/cnc-specs-for-the-lathe-225/")</x:f>
      </x:c>
    </x:row>
    <x:row r="26" spans="1:10">
      <x:c r="A26" s="0" t="s">
        <x:v>10</x:v>
      </x:c>
      <x:c r="B26" s="0" t="s">
        <x:v>19</x:v>
      </x:c>
      <x:c r="C26" s="0" t="s">
        <x:v>12</x:v>
      </x:c>
      <x:c r="D26" s="0" t="s">
        <x:v>13</x:v>
      </x:c>
      <x:c r="E26" s="0" t="s">
        <x:v>84</x:v>
      </x:c>
      <x:c r="F26" s="0" t="s">
        <x:v>85</x:v>
      </x:c>
      <x:c r="G26" s="0" t="s">
        <x:v>92</x:v>
      </x:c>
      <x:c r="H26" s="0" t="s">
        <x:v>93</x:v>
      </x:c>
      <x:c r="I26" s="0" t="s">
        <x:v>94</x:v>
      </x:c>
      <x:c r="J26" s="2">
        <x:f>HYPERLINK("https://learn.toolingu.com/classes/introduction-to-cnc-machines-201/", "learn.toolingu.com/classes/introduction-to-cnc-machines-201/")</x:f>
      </x:c>
    </x:row>
    <x:row r="27" spans="1:10">
      <x:c r="A27" s="0" t="s">
        <x:v>10</x:v>
      </x:c>
      <x:c r="B27" s="0" t="s">
        <x:v>19</x:v>
      </x:c>
      <x:c r="C27" s="0" t="s">
        <x:v>12</x:v>
      </x:c>
      <x:c r="D27" s="0" t="s">
        <x:v>13</x:v>
      </x:c>
      <x:c r="E27" s="0" t="s">
        <x:v>84</x:v>
      </x:c>
      <x:c r="F27" s="0" t="s">
        <x:v>85</x:v>
      </x:c>
      <x:c r="G27" s="0" t="s">
        <x:v>95</x:v>
      </x:c>
      <x:c r="H27" s="0" t="s">
        <x:v>96</x:v>
      </x:c>
      <x:c r="I27" s="0" t="s">
        <x:v>97</x:v>
      </x:c>
      <x:c r="J27" s="2">
        <x:f>HYPERLINK("https://learn.toolingu.com/classes/history-and-definition-of-cnc-202/", "learn.toolingu.com/classes/history-and-definition-of-cnc-202/")</x:f>
      </x:c>
    </x:row>
    <x:row r="28" spans="1:10">
      <x:c r="A28" s="0" t="s">
        <x:v>10</x:v>
      </x:c>
      <x:c r="B28" s="0" t="s">
        <x:v>19</x:v>
      </x:c>
      <x:c r="C28" s="0" t="s">
        <x:v>12</x:v>
      </x:c>
      <x:c r="D28" s="0" t="s">
        <x:v>13</x:v>
      </x:c>
      <x:c r="E28" s="0" t="s">
        <x:v>84</x:v>
      </x:c>
      <x:c r="F28" s="0" t="s">
        <x:v>85</x:v>
      </x:c>
      <x:c r="G28" s="0" t="s">
        <x:v>98</x:v>
      </x:c>
      <x:c r="H28" s="0" t="s">
        <x:v>99</x:v>
      </x:c>
      <x:c r="I28" s="0" t="s">
        <x:v>100</x:v>
      </x:c>
      <x:c r="J28" s="2">
        <x:f>HYPERLINK("https://learn.toolingu.com/classes/basics-of-the-cnc-lathe-211/", "learn.toolingu.com/classes/basics-of-the-cnc-lathe-211/")</x:f>
      </x:c>
    </x:row>
    <x:row r="29" spans="1:10">
      <x:c r="A29" s="0" t="s">
        <x:v>10</x:v>
      </x:c>
      <x:c r="B29" s="0" t="s">
        <x:v>19</x:v>
      </x:c>
      <x:c r="C29" s="0" t="s">
        <x:v>12</x:v>
      </x:c>
      <x:c r="D29" s="0" t="s">
        <x:v>13</x:v>
      </x:c>
      <x:c r="E29" s="0" t="s">
        <x:v>84</x:v>
      </x:c>
      <x:c r="F29" s="0" t="s">
        <x:v>85</x:v>
      </x:c>
      <x:c r="G29" s="0" t="s">
        <x:v>101</x:v>
      </x:c>
      <x:c r="H29" s="0" t="s">
        <x:v>102</x:v>
      </x:c>
      <x:c r="I29" s="0" t="s">
        <x:v>103</x:v>
      </x:c>
      <x:c r="J29" s="2">
        <x:f>HYPERLINK("https://learn.toolingu.com/classes/basics-of-the-cnc-mill-212/", "learn.toolingu.com/classes/basics-of-the-cnc-mill-212/")</x:f>
      </x:c>
    </x:row>
    <x:row r="30" spans="1:10">
      <x:c r="A30" s="0" t="s">
        <x:v>10</x:v>
      </x:c>
      <x:c r="B30" s="0" t="s">
        <x:v>19</x:v>
      </x:c>
      <x:c r="C30" s="0" t="s">
        <x:v>12</x:v>
      </x:c>
      <x:c r="D30" s="0" t="s">
        <x:v>13</x:v>
      </x:c>
      <x:c r="E30" s="0" t="s">
        <x:v>84</x:v>
      </x:c>
      <x:c r="F30" s="0" t="s">
        <x:v>85</x:v>
      </x:c>
      <x:c r="G30" s="0" t="s">
        <x:v>104</x:v>
      </x:c>
      <x:c r="H30" s="0" t="s">
        <x:v>105</x:v>
      </x:c>
      <x:c r="I30" s="0" t="s">
        <x:v>106</x:v>
      </x:c>
      <x:c r="J30" s="2">
        <x:f>HYPERLINK("https://learn.toolingu.com/classes/introduction-to-multi-axis-cnc-machines-217/", "learn.toolingu.com/classes/introduction-to-multi-axis-cnc-machines-217/")</x:f>
      </x:c>
    </x:row>
    <x:row r="31" spans="1:10">
      <x:c r="A31" s="0" t="s">
        <x:v>10</x:v>
      </x:c>
      <x:c r="B31" s="0" t="s">
        <x:v>19</x:v>
      </x:c>
      <x:c r="C31" s="0" t="s">
        <x:v>12</x:v>
      </x:c>
      <x:c r="D31" s="0" t="s">
        <x:v>13</x:v>
      </x:c>
      <x:c r="E31" s="0" t="s">
        <x:v>84</x:v>
      </x:c>
      <x:c r="F31" s="0" t="s">
        <x:v>85</x:v>
      </x:c>
      <x:c r="G31" s="0" t="s">
        <x:v>107</x:v>
      </x:c>
      <x:c r="H31" s="0" t="s">
        <x:v>108</x:v>
      </x:c>
      <x:c r="I31" s="0" t="s">
        <x:v>109</x:v>
      </x:c>
      <x:c r="J31" s="2">
        <x:f>HYPERLINK("https://learn.toolingu.com/classes/multi-axis-cnc-operations-218/", "learn.toolingu.com/classes/multi-axis-cnc-operations-218/")</x:f>
      </x:c>
    </x:row>
    <x:row r="32" spans="1:10">
      <x:c r="A32" s="0" t="s">
        <x:v>10</x:v>
      </x:c>
      <x:c r="B32" s="0" t="s">
        <x:v>19</x:v>
      </x:c>
      <x:c r="C32" s="0" t="s">
        <x:v>12</x:v>
      </x:c>
      <x:c r="D32" s="0" t="s">
        <x:v>13</x:v>
      </x:c>
      <x:c r="E32" s="0" t="s">
        <x:v>84</x:v>
      </x:c>
      <x:c r="F32" s="0" t="s">
        <x:v>85</x:v>
      </x:c>
      <x:c r="G32" s="0" t="s">
        <x:v>110</x:v>
      </x:c>
      <x:c r="H32" s="0" t="s">
        <x:v>111</x:v>
      </x:c>
      <x:c r="I32" s="1" t="s">
        <x:v>112</x:v>
      </x:c>
      <x:c r="J32" s="2">
        <x:f>HYPERLINK("https://learn.toolingu.com/classes/workholding-for-multi-axis-cnc-machines-219/", "learn.toolingu.com/classes/workholding-for-multi-axis-cnc-machines-219/")</x:f>
      </x:c>
    </x:row>
    <x:row r="33" spans="1:10">
      <x:c r="A33" s="0" t="s">
        <x:v>10</x:v>
      </x:c>
      <x:c r="B33" s="0" t="s">
        <x:v>19</x:v>
      </x:c>
      <x:c r="C33" s="0" t="s">
        <x:v>12</x:v>
      </x:c>
      <x:c r="D33" s="0" t="s">
        <x:v>13</x:v>
      </x:c>
      <x:c r="E33" s="0" t="s">
        <x:v>84</x:v>
      </x:c>
      <x:c r="F33" s="0" t="s">
        <x:v>85</x:v>
      </x:c>
      <x:c r="G33" s="0" t="s">
        <x:v>113</x:v>
      </x:c>
      <x:c r="H33" s="0" t="s">
        <x:v>114</x:v>
      </x:c>
      <x:c r="I33" s="0" t="s">
        <x:v>115</x:v>
      </x:c>
      <x:c r="J33" s="2">
        <x:f>HYPERLINK("https://learn.toolingu.com/classes/coordinates-for-the-cnc-lathe-221/", "learn.toolingu.com/classes/coordinates-for-the-cnc-lathe-221/")</x:f>
      </x:c>
    </x:row>
    <x:row r="34" spans="1:10">
      <x:c r="A34" s="0" t="s">
        <x:v>10</x:v>
      </x:c>
      <x:c r="B34" s="0" t="s">
        <x:v>19</x:v>
      </x:c>
      <x:c r="C34" s="0" t="s">
        <x:v>12</x:v>
      </x:c>
      <x:c r="D34" s="0" t="s">
        <x:v>13</x:v>
      </x:c>
      <x:c r="E34" s="0" t="s">
        <x:v>84</x:v>
      </x:c>
      <x:c r="F34" s="0" t="s">
        <x:v>85</x:v>
      </x:c>
      <x:c r="G34" s="0" t="s">
        <x:v>116</x:v>
      </x:c>
      <x:c r="H34" s="0" t="s">
        <x:v>117</x:v>
      </x:c>
      <x:c r="I34" s="0" t="s">
        <x:v>118</x:v>
      </x:c>
      <x:c r="J34" s="2">
        <x:f>HYPERLINK("https://learn.toolingu.com/classes/coordinates-for-the-cnc-mill-222/", "learn.toolingu.com/classes/coordinates-for-the-cnc-mill-222/")</x:f>
      </x:c>
    </x:row>
    <x:row r="35" spans="1:10">
      <x:c r="A35" s="0" t="s">
        <x:v>10</x:v>
      </x:c>
      <x:c r="B35" s="0" t="s">
        <x:v>19</x:v>
      </x:c>
      <x:c r="C35" s="0" t="s">
        <x:v>12</x:v>
      </x:c>
      <x:c r="D35" s="0" t="s">
        <x:v>13</x:v>
      </x:c>
      <x:c r="E35" s="0" t="s">
        <x:v>84</x:v>
      </x:c>
      <x:c r="F35" s="0" t="s">
        <x:v>85</x:v>
      </x:c>
      <x:c r="G35" s="0" t="s">
        <x:v>119</x:v>
      </x:c>
      <x:c r="H35" s="0" t="s">
        <x:v>120</x:v>
      </x:c>
      <x:c r="I35" s="0" t="s">
        <x:v>121</x:v>
      </x:c>
      <x:c r="J35" s="2">
        <x:f>HYPERLINK("https://learn.toolingu.com/classes/basics-of-g-code-programming-231/", "learn.toolingu.com/classes/basics-of-g-code-programming-231/")</x:f>
      </x:c>
    </x:row>
    <x:row r="36" spans="1:10">
      <x:c r="A36" s="0" t="s">
        <x:v>10</x:v>
      </x:c>
      <x:c r="B36" s="0" t="s">
        <x:v>19</x:v>
      </x:c>
      <x:c r="C36" s="0" t="s">
        <x:v>12</x:v>
      </x:c>
      <x:c r="D36" s="0" t="s">
        <x:v>13</x:v>
      </x:c>
      <x:c r="E36" s="0" t="s">
        <x:v>84</x:v>
      </x:c>
      <x:c r="F36" s="0" t="s">
        <x:v>85</x:v>
      </x:c>
      <x:c r="G36" s="0" t="s">
        <x:v>122</x:v>
      </x:c>
      <x:c r="H36" s="0" t="s">
        <x:v>123</x:v>
      </x:c>
      <x:c r="I36" s="0" t="s">
        <x:v>124</x:v>
      </x:c>
      <x:c r="J36" s="2">
        <x:f>HYPERLINK("https://learn.toolingu.com/classes/introduction-to-cad-and-cam-for-machining-241/", "learn.toolingu.com/classes/introduction-to-cad-and-cam-for-machining-241/")</x:f>
      </x:c>
    </x:row>
    <x:row r="37" spans="1:10">
      <x:c r="A37" s="0" t="s">
        <x:v>10</x:v>
      </x:c>
      <x:c r="B37" s="0" t="s">
        <x:v>19</x:v>
      </x:c>
      <x:c r="C37" s="0" t="s">
        <x:v>12</x:v>
      </x:c>
      <x:c r="D37" s="0" t="s">
        <x:v>13</x:v>
      </x:c>
      <x:c r="E37" s="0" t="s">
        <x:v>84</x:v>
      </x:c>
      <x:c r="F37" s="0" t="s">
        <x:v>85</x:v>
      </x:c>
      <x:c r="G37" s="0" t="s">
        <x:v>125</x:v>
      </x:c>
      <x:c r="H37" s="0" t="s">
        <x:v>126</x:v>
      </x:c>
      <x:c r="I37" s="0" t="s">
        <x:v>127</x:v>
      </x:c>
      <x:c r="J37" s="2">
        <x:f>HYPERLINK("https://learn.toolingu.com/classes/control-panel-functions-for-the-cnc-lathe-251/", "learn.toolingu.com/classes/control-panel-functions-for-the-cnc-lathe-251/")</x:f>
      </x:c>
    </x:row>
    <x:row r="38" spans="1:10">
      <x:c r="A38" s="0" t="s">
        <x:v>10</x:v>
      </x:c>
      <x:c r="B38" s="0" t="s">
        <x:v>19</x:v>
      </x:c>
      <x:c r="C38" s="0" t="s">
        <x:v>12</x:v>
      </x:c>
      <x:c r="D38" s="0" t="s">
        <x:v>13</x:v>
      </x:c>
      <x:c r="E38" s="0" t="s">
        <x:v>84</x:v>
      </x:c>
      <x:c r="F38" s="0" t="s">
        <x:v>85</x:v>
      </x:c>
      <x:c r="G38" s="0" t="s">
        <x:v>128</x:v>
      </x:c>
      <x:c r="H38" s="0" t="s">
        <x:v>129</x:v>
      </x:c>
      <x:c r="I38" s="0" t="s">
        <x:v>130</x:v>
      </x:c>
      <x:c r="J38" s="2">
        <x:f>HYPERLINK("https://learn.toolingu.com/classes/control-panel-functions-for-the-cnc-mill-252/", "learn.toolingu.com/classes/control-panel-functions-for-the-cnc-mill-252/")</x:f>
      </x:c>
    </x:row>
    <x:row r="39" spans="1:10">
      <x:c r="A39" s="0" t="s">
        <x:v>10</x:v>
      </x:c>
      <x:c r="B39" s="0" t="s">
        <x:v>19</x:v>
      </x:c>
      <x:c r="C39" s="0" t="s">
        <x:v>12</x:v>
      </x:c>
      <x:c r="D39" s="0" t="s">
        <x:v>13</x:v>
      </x:c>
      <x:c r="E39" s="0" t="s">
        <x:v>84</x:v>
      </x:c>
      <x:c r="F39" s="0" t="s">
        <x:v>85</x:v>
      </x:c>
      <x:c r="G39" s="0" t="s">
        <x:v>131</x:v>
      </x:c>
      <x:c r="H39" s="0" t="s">
        <x:v>132</x:v>
      </x:c>
      <x:c r="I39" s="0" t="s">
        <x:v>133</x:v>
      </x:c>
      <x:c r="J39" s="2">
        <x:f>HYPERLINK("https://learn.toolingu.com/classes/offsets-on-the-cnc-lathe-261/", "learn.toolingu.com/classes/offsets-on-the-cnc-lathe-261/")</x:f>
      </x:c>
    </x:row>
    <x:row r="40" spans="1:10">
      <x:c r="A40" s="0" t="s">
        <x:v>10</x:v>
      </x:c>
      <x:c r="B40" s="0" t="s">
        <x:v>19</x:v>
      </x:c>
      <x:c r="C40" s="0" t="s">
        <x:v>12</x:v>
      </x:c>
      <x:c r="D40" s="0" t="s">
        <x:v>13</x:v>
      </x:c>
      <x:c r="E40" s="0" t="s">
        <x:v>84</x:v>
      </x:c>
      <x:c r="F40" s="0" t="s">
        <x:v>85</x:v>
      </x:c>
      <x:c r="G40" s="0" t="s">
        <x:v>134</x:v>
      </x:c>
      <x:c r="H40" s="0" t="s">
        <x:v>135</x:v>
      </x:c>
      <x:c r="I40" s="0" t="s">
        <x:v>136</x:v>
      </x:c>
      <x:c r="J40" s="2">
        <x:f>HYPERLINK("https://learn.toolingu.com/classes/offsets-on-the-cnc-mill-262/", "learn.toolingu.com/classes/offsets-on-the-cnc-mill-262/")</x:f>
      </x:c>
    </x:row>
    <x:row r="41" spans="1:10">
      <x:c r="A41" s="0" t="s">
        <x:v>10</x:v>
      </x:c>
      <x:c r="B41" s="0" t="s">
        <x:v>19</x:v>
      </x:c>
      <x:c r="C41" s="0" t="s">
        <x:v>12</x:v>
      </x:c>
      <x:c r="D41" s="0" t="s">
        <x:v>13</x:v>
      </x:c>
      <x:c r="E41" s="0" t="s">
        <x:v>84</x:v>
      </x:c>
      <x:c r="F41" s="0" t="s">
        <x:v>85</x:v>
      </x:c>
      <x:c r="G41" s="0" t="s">
        <x:v>137</x:v>
      </x:c>
      <x:c r="H41" s="0" t="s">
        <x:v>138</x:v>
      </x:c>
      <x:c r="I41" s="0" t="s">
        <x:v>139</x:v>
      </x:c>
      <x:c r="J41" s="2">
        <x:f>HYPERLINK("https://learn.toolingu.com/classes/basics-of-the-cnc-swiss-type-lathe-215/", "learn.toolingu.com/classes/basics-of-the-cnc-swiss-type-lathe-215/")</x:f>
      </x:c>
    </x:row>
    <x:row r="42" spans="1:10">
      <x:c r="A42" s="0" t="s">
        <x:v>10</x:v>
      </x:c>
      <x:c r="B42" s="0" t="s">
        <x:v>62</x:v>
      </x:c>
      <x:c r="C42" s="0" t="s">
        <x:v>12</x:v>
      </x:c>
      <x:c r="D42" s="0" t="s">
        <x:v>13</x:v>
      </x:c>
      <x:c r="E42" s="0" t="s">
        <x:v>84</x:v>
      </x:c>
      <x:c r="F42" s="0" t="s">
        <x:v>85</x:v>
      </x:c>
      <x:c r="G42" s="0" t="s">
        <x:v>140</x:v>
      </x:c>
      <x:c r="H42" s="0" t="s">
        <x:v>141</x:v>
      </x:c>
      <x:c r="I42" s="0" t="s">
        <x:v>142</x:v>
      </x:c>
      <x:c r="J42" s="2">
        <x:f>HYPERLINK("https://learn.toolingu.com/classes/creating-a-cnc-turning-program-301/", "learn.toolingu.com/classes/creating-a-cnc-turning-program-301/")</x:f>
      </x:c>
    </x:row>
    <x:row r="43" spans="1:10">
      <x:c r="A43" s="0" t="s">
        <x:v>10</x:v>
      </x:c>
      <x:c r="B43" s="0" t="s">
        <x:v>62</x:v>
      </x:c>
      <x:c r="C43" s="0" t="s">
        <x:v>12</x:v>
      </x:c>
      <x:c r="D43" s="0" t="s">
        <x:v>13</x:v>
      </x:c>
      <x:c r="E43" s="0" t="s">
        <x:v>84</x:v>
      </x:c>
      <x:c r="F43" s="0" t="s">
        <x:v>85</x:v>
      </x:c>
      <x:c r="G43" s="0" t="s">
        <x:v>143</x:v>
      </x:c>
      <x:c r="H43" s="0" t="s">
        <x:v>144</x:v>
      </x:c>
      <x:c r="I43" s="0" t="s">
        <x:v>145</x:v>
      </x:c>
      <x:c r="J43" s="2">
        <x:f>HYPERLINK("https://learn.toolingu.com/classes/creating-a-cnc-milling-program-302/", "learn.toolingu.com/classes/creating-a-cnc-milling-program-302/")</x:f>
      </x:c>
    </x:row>
    <x:row r="44" spans="1:10">
      <x:c r="A44" s="0" t="s">
        <x:v>10</x:v>
      </x:c>
      <x:c r="B44" s="0" t="s">
        <x:v>62</x:v>
      </x:c>
      <x:c r="C44" s="0" t="s">
        <x:v>12</x:v>
      </x:c>
      <x:c r="D44" s="0" t="s">
        <x:v>13</x:v>
      </x:c>
      <x:c r="E44" s="0" t="s">
        <x:v>84</x:v>
      </x:c>
      <x:c r="F44" s="0" t="s">
        <x:v>85</x:v>
      </x:c>
      <x:c r="G44" s="0" t="s">
        <x:v>146</x:v>
      </x:c>
      <x:c r="H44" s="0" t="s">
        <x:v>147</x:v>
      </x:c>
      <x:c r="I44" s="0" t="s">
        <x:v>148</x:v>
      </x:c>
      <x:c r="J44" s="2">
        <x:f>HYPERLINK("https://learn.toolingu.com/classes/calculations-for-programming-the-lathe-311/", "learn.toolingu.com/classes/calculations-for-programming-the-lathe-311/")</x:f>
      </x:c>
    </x:row>
    <x:row r="45" spans="1:10">
      <x:c r="A45" s="0" t="s">
        <x:v>10</x:v>
      </x:c>
      <x:c r="B45" s="0" t="s">
        <x:v>62</x:v>
      </x:c>
      <x:c r="C45" s="0" t="s">
        <x:v>12</x:v>
      </x:c>
      <x:c r="D45" s="0" t="s">
        <x:v>13</x:v>
      </x:c>
      <x:c r="E45" s="0" t="s">
        <x:v>84</x:v>
      </x:c>
      <x:c r="F45" s="0" t="s">
        <x:v>85</x:v>
      </x:c>
      <x:c r="G45" s="0" t="s">
        <x:v>149</x:v>
      </x:c>
      <x:c r="H45" s="0" t="s">
        <x:v>150</x:v>
      </x:c>
      <x:c r="I45" s="0" t="s">
        <x:v>151</x:v>
      </x:c>
      <x:c r="J45" s="2">
        <x:f>HYPERLINK("https://learn.toolingu.com/classes/calculations-for-programming-the-mill-312/", "learn.toolingu.com/classes/calculations-for-programming-the-mill-312/")</x:f>
      </x:c>
    </x:row>
    <x:row r="46" spans="1:10">
      <x:c r="A46" s="0" t="s">
        <x:v>10</x:v>
      </x:c>
      <x:c r="B46" s="0" t="s">
        <x:v>62</x:v>
      </x:c>
      <x:c r="C46" s="0" t="s">
        <x:v>12</x:v>
      </x:c>
      <x:c r="D46" s="0" t="s">
        <x:v>13</x:v>
      </x:c>
      <x:c r="E46" s="0" t="s">
        <x:v>84</x:v>
      </x:c>
      <x:c r="F46" s="0" t="s">
        <x:v>85</x:v>
      </x:c>
      <x:c r="G46" s="0" t="s">
        <x:v>152</x:v>
      </x:c>
      <x:c r="H46" s="0" t="s">
        <x:v>153</x:v>
      </x:c>
      <x:c r="I46" s="0" t="s">
        <x:v>154</x:v>
      </x:c>
      <x:c r="J46" s="2">
        <x:f>HYPERLINK("https://learn.toolingu.com/classes/canned-cycles-for-the-lathe-321/", "learn.toolingu.com/classes/canned-cycles-for-the-lathe-321/")</x:f>
      </x:c>
    </x:row>
    <x:row r="47" spans="1:10">
      <x:c r="A47" s="0" t="s">
        <x:v>10</x:v>
      </x:c>
      <x:c r="B47" s="0" t="s">
        <x:v>62</x:v>
      </x:c>
      <x:c r="C47" s="0" t="s">
        <x:v>12</x:v>
      </x:c>
      <x:c r="D47" s="0" t="s">
        <x:v>13</x:v>
      </x:c>
      <x:c r="E47" s="0" t="s">
        <x:v>84</x:v>
      </x:c>
      <x:c r="F47" s="0" t="s">
        <x:v>85</x:v>
      </x:c>
      <x:c r="G47" s="0" t="s">
        <x:v>155</x:v>
      </x:c>
      <x:c r="H47" s="0" t="s">
        <x:v>156</x:v>
      </x:c>
      <x:c r="I47" s="0" t="s">
        <x:v>157</x:v>
      </x:c>
      <x:c r="J47" s="2">
        <x:f>HYPERLINK("https://learn.toolingu.com/classes/canned-cycles-for-the-mill-322/", "learn.toolingu.com/classes/canned-cycles-for-the-mill-322/")</x:f>
      </x:c>
    </x:row>
    <x:row r="48" spans="1:10">
      <x:c r="A48" s="0" t="s">
        <x:v>10</x:v>
      </x:c>
      <x:c r="B48" s="0" t="s">
        <x:v>11</x:v>
      </x:c>
      <x:c r="C48" s="0" t="s">
        <x:v>158</x:v>
      </x:c>
      <x:c r="D48" s="0" t="s">
        <x:v>13</x:v>
      </x:c>
      <x:c r="E48" s="0" t="s">
        <x:v>84</x:v>
      </x:c>
      <x:c r="F48" s="0" t="s">
        <x:v>85</x:v>
      </x:c>
      <x:c r="G48" s="0" t="s">
        <x:v>159</x:v>
      </x:c>
      <x:c r="H48" s="0" t="s">
        <x:v>160</x:v>
      </x:c>
      <x:c r="I48" s="0" t="s">
        <x:v>161</x:v>
      </x:c>
      <x:c r="J48" s="2">
        <x:f>HYPERLINK("https://learn.toolingu.com/classes/computer-numerical-control-cnc-fundamentals-919100/", "learn.toolingu.com/classes/computer-numerical-control-cnc-fundamentals-919100/")</x:f>
      </x:c>
    </x:row>
    <x:row r="49" spans="1:10">
      <x:c r="A49" s="0" t="s">
        <x:v>10</x:v>
      </x:c>
      <x:c r="B49" s="0" t="s">
        <x:v>19</x:v>
      </x:c>
      <x:c r="C49" s="0" t="s">
        <x:v>12</x:v>
      </x:c>
      <x:c r="D49" s="0" t="s">
        <x:v>13</x:v>
      </x:c>
      <x:c r="E49" s="0" t="s">
        <x:v>162</x:v>
      </x:c>
      <x:c r="F49" s="0" t="s">
        <x:v>163</x:v>
      </x:c>
      <x:c r="G49" s="0" t="s">
        <x:v>164</x:v>
      </x:c>
      <x:c r="H49" s="0" t="s">
        <x:v>165</x:v>
      </x:c>
      <x:c r="I49" s="0" t="s">
        <x:v>166</x:v>
      </x:c>
      <x:c r="J49" s="2">
        <x:f>HYPERLINK("https://learn.toolingu.com/classes/fanuc-mill-control-panel-overview-250/", "learn.toolingu.com/classes/fanuc-mill-control-panel-overview-250/")</x:f>
      </x:c>
    </x:row>
    <x:row r="50" spans="1:10">
      <x:c r="A50" s="0" t="s">
        <x:v>10</x:v>
      </x:c>
      <x:c r="B50" s="0" t="s">
        <x:v>19</x:v>
      </x:c>
      <x:c r="C50" s="0" t="s">
        <x:v>12</x:v>
      </x:c>
      <x:c r="D50" s="0" t="s">
        <x:v>13</x:v>
      </x:c>
      <x:c r="E50" s="0" t="s">
        <x:v>162</x:v>
      </x:c>
      <x:c r="F50" s="0" t="s">
        <x:v>163</x:v>
      </x:c>
      <x:c r="G50" s="0" t="s">
        <x:v>167</x:v>
      </x:c>
      <x:c r="H50" s="0" t="s">
        <x:v>168</x:v>
      </x:c>
      <x:c r="I50" s="0" t="s">
        <x:v>169</x:v>
      </x:c>
      <x:c r="J50" s="2">
        <x:f>HYPERLINK("https://learn.toolingu.com/classes/fanuc-lathe-control-panel-overview-255/", "learn.toolingu.com/classes/fanuc-lathe-control-panel-overview-255/")</x:f>
      </x:c>
    </x:row>
    <x:row r="51" spans="1:10">
      <x:c r="A51" s="0" t="s">
        <x:v>10</x:v>
      </x:c>
      <x:c r="B51" s="0" t="s">
        <x:v>19</x:v>
      </x:c>
      <x:c r="C51" s="0" t="s">
        <x:v>12</x:v>
      </x:c>
      <x:c r="D51" s="0" t="s">
        <x:v>13</x:v>
      </x:c>
      <x:c r="E51" s="0" t="s">
        <x:v>162</x:v>
      </x:c>
      <x:c r="F51" s="0" t="s">
        <x:v>163</x:v>
      </x:c>
      <x:c r="G51" s="0" t="s">
        <x:v>170</x:v>
      </x:c>
      <x:c r="H51" s="0" t="s">
        <x:v>171</x:v>
      </x:c>
      <x:c r="I51" s="0" t="s">
        <x:v>172</x:v>
      </x:c>
      <x:c r="J51" s="2">
        <x:f>HYPERLINK("https://learn.toolingu.com/classes/fanuc-mill-entering-offsets-260/", "learn.toolingu.com/classes/fanuc-mill-entering-offsets-260/")</x:f>
      </x:c>
    </x:row>
    <x:row r="52" spans="1:10">
      <x:c r="A52" s="0" t="s">
        <x:v>10</x:v>
      </x:c>
      <x:c r="B52" s="0" t="s">
        <x:v>19</x:v>
      </x:c>
      <x:c r="C52" s="0" t="s">
        <x:v>12</x:v>
      </x:c>
      <x:c r="D52" s="0" t="s">
        <x:v>13</x:v>
      </x:c>
      <x:c r="E52" s="0" t="s">
        <x:v>162</x:v>
      </x:c>
      <x:c r="F52" s="0" t="s">
        <x:v>163</x:v>
      </x:c>
      <x:c r="G52" s="0" t="s">
        <x:v>173</x:v>
      </x:c>
      <x:c r="H52" s="0" t="s">
        <x:v>174</x:v>
      </x:c>
      <x:c r="I52" s="0" t="s">
        <x:v>175</x:v>
      </x:c>
      <x:c r="J52" s="2">
        <x:f>HYPERLINK("https://learn.toolingu.com/classes/fanuc-lathe-entering-offsets-265/", "learn.toolingu.com/classes/fanuc-lathe-entering-offsets-265/")</x:f>
      </x:c>
    </x:row>
    <x:row r="53" spans="1:10">
      <x:c r="A53" s="0" t="s">
        <x:v>10</x:v>
      </x:c>
      <x:c r="B53" s="0" t="s">
        <x:v>19</x:v>
      </x:c>
      <x:c r="C53" s="0" t="s">
        <x:v>12</x:v>
      </x:c>
      <x:c r="D53" s="0" t="s">
        <x:v>13</x:v>
      </x:c>
      <x:c r="E53" s="0" t="s">
        <x:v>162</x:v>
      </x:c>
      <x:c r="F53" s="0" t="s">
        <x:v>163</x:v>
      </x:c>
      <x:c r="G53" s="0" t="s">
        <x:v>176</x:v>
      </x:c>
      <x:c r="H53" s="0" t="s">
        <x:v>177</x:v>
      </x:c>
      <x:c r="I53" s="0" t="s">
        <x:v>178</x:v>
      </x:c>
      <x:c r="J53" s="2">
        <x:f>HYPERLINK("https://learn.toolingu.com/classes/fanuc-mill-locating-program-zero-270/", "learn.toolingu.com/classes/fanuc-mill-locating-program-zero-270/")</x:f>
      </x:c>
    </x:row>
    <x:row r="54" spans="1:10">
      <x:c r="A54" s="0" t="s">
        <x:v>10</x:v>
      </x:c>
      <x:c r="B54" s="0" t="s">
        <x:v>19</x:v>
      </x:c>
      <x:c r="C54" s="0" t="s">
        <x:v>12</x:v>
      </x:c>
      <x:c r="D54" s="0" t="s">
        <x:v>13</x:v>
      </x:c>
      <x:c r="E54" s="0" t="s">
        <x:v>162</x:v>
      </x:c>
      <x:c r="F54" s="0" t="s">
        <x:v>163</x:v>
      </x:c>
      <x:c r="G54" s="0" t="s">
        <x:v>179</x:v>
      </x:c>
      <x:c r="H54" s="0" t="s">
        <x:v>180</x:v>
      </x:c>
      <x:c r="I54" s="0" t="s">
        <x:v>181</x:v>
      </x:c>
      <x:c r="J54" s="2">
        <x:f>HYPERLINK("https://learn.toolingu.com/classes/fanuc-lathe-locating-program-zero-275/", "learn.toolingu.com/classes/fanuc-lathe-locating-program-zero-275/")</x:f>
      </x:c>
    </x:row>
    <x:row r="55" spans="1:10">
      <x:c r="A55" s="0" t="s">
        <x:v>10</x:v>
      </x:c>
      <x:c r="B55" s="0" t="s">
        <x:v>19</x:v>
      </x:c>
      <x:c r="C55" s="0" t="s">
        <x:v>12</x:v>
      </x:c>
      <x:c r="D55" s="0" t="s">
        <x:v>13</x:v>
      </x:c>
      <x:c r="E55" s="0" t="s">
        <x:v>162</x:v>
      </x:c>
      <x:c r="F55" s="0" t="s">
        <x:v>163</x:v>
      </x:c>
      <x:c r="G55" s="0" t="s">
        <x:v>182</x:v>
      </x:c>
      <x:c r="H55" s="0" t="s">
        <x:v>183</x:v>
      </x:c>
      <x:c r="I55" s="0" t="s">
        <x:v>184</x:v>
      </x:c>
      <x:c r="J55" s="2">
        <x:f>HYPERLINK("https://learn.toolingu.com/classes/fanuc-mill-program-execution-280/", "learn.toolingu.com/classes/fanuc-mill-program-execution-280/")</x:f>
      </x:c>
    </x:row>
    <x:row r="56" spans="1:10">
      <x:c r="A56" s="0" t="s">
        <x:v>10</x:v>
      </x:c>
      <x:c r="B56" s="0" t="s">
        <x:v>19</x:v>
      </x:c>
      <x:c r="C56" s="0" t="s">
        <x:v>12</x:v>
      </x:c>
      <x:c r="D56" s="0" t="s">
        <x:v>13</x:v>
      </x:c>
      <x:c r="E56" s="0" t="s">
        <x:v>162</x:v>
      </x:c>
      <x:c r="F56" s="0" t="s">
        <x:v>163</x:v>
      </x:c>
      <x:c r="G56" s="0" t="s">
        <x:v>185</x:v>
      </x:c>
      <x:c r="H56" s="0" t="s">
        <x:v>186</x:v>
      </x:c>
      <x:c r="I56" s="0" t="s">
        <x:v>187</x:v>
      </x:c>
      <x:c r="J56" s="2">
        <x:f>HYPERLINK("https://learn.toolingu.com/classes/fanuc-lathe-program-execution-285/", "learn.toolingu.com/classes/fanuc-lathe-program-execution-285/")</x:f>
      </x:c>
    </x:row>
    <x:row r="57" spans="1:10">
      <x:c r="A57" s="0" t="s">
        <x:v>10</x:v>
      </x:c>
      <x:c r="B57" s="0" t="s">
        <x:v>62</x:v>
      </x:c>
      <x:c r="C57" s="0" t="s">
        <x:v>12</x:v>
      </x:c>
      <x:c r="D57" s="0" t="s">
        <x:v>13</x:v>
      </x:c>
      <x:c r="E57" s="0" t="s">
        <x:v>162</x:v>
      </x:c>
      <x:c r="F57" s="0" t="s">
        <x:v>163</x:v>
      </x:c>
      <x:c r="G57" s="0" t="s">
        <x:v>188</x:v>
      </x:c>
      <x:c r="H57" s="0" t="s">
        <x:v>189</x:v>
      </x:c>
      <x:c r="I57" s="0" t="s">
        <x:v>190</x:v>
      </x:c>
      <x:c r="J57" s="2">
        <x:f>HYPERLINK("https://learn.toolingu.com/classes/fanuc-mill-program-storage-310/", "learn.toolingu.com/classes/fanuc-mill-program-storage-310/")</x:f>
      </x:c>
    </x:row>
    <x:row r="58" spans="1:10">
      <x:c r="A58" s="0" t="s">
        <x:v>10</x:v>
      </x:c>
      <x:c r="B58" s="0" t="s">
        <x:v>62</x:v>
      </x:c>
      <x:c r="C58" s="0" t="s">
        <x:v>12</x:v>
      </x:c>
      <x:c r="D58" s="0" t="s">
        <x:v>13</x:v>
      </x:c>
      <x:c r="E58" s="0" t="s">
        <x:v>162</x:v>
      </x:c>
      <x:c r="F58" s="0" t="s">
        <x:v>163</x:v>
      </x:c>
      <x:c r="G58" s="0" t="s">
        <x:v>191</x:v>
      </x:c>
      <x:c r="H58" s="0" t="s">
        <x:v>192</x:v>
      </x:c>
      <x:c r="I58" s="0" t="s">
        <x:v>193</x:v>
      </x:c>
      <x:c r="J58" s="2">
        <x:f>HYPERLINK("https://learn.toolingu.com/classes/fanuc-lathe-program-storage-315/", "learn.toolingu.com/classes/fanuc-lathe-program-storage-315/")</x:f>
      </x:c>
    </x:row>
    <x:row r="59" spans="1:10">
      <x:c r="A59" s="0" t="s">
        <x:v>10</x:v>
      </x:c>
      <x:c r="B59" s="0" t="s">
        <x:v>62</x:v>
      </x:c>
      <x:c r="C59" s="0" t="s">
        <x:v>12</x:v>
      </x:c>
      <x:c r="D59" s="0" t="s">
        <x:v>13</x:v>
      </x:c>
      <x:c r="E59" s="0" t="s">
        <x:v>162</x:v>
      </x:c>
      <x:c r="F59" s="0" t="s">
        <x:v>163</x:v>
      </x:c>
      <x:c r="G59" s="0" t="s">
        <x:v>194</x:v>
      </x:c>
      <x:c r="H59" s="0" t="s">
        <x:v>195</x:v>
      </x:c>
      <x:c r="I59" s="0" t="s">
        <x:v>196</x:v>
      </x:c>
      <x:c r="J59" s="2">
        <x:f>HYPERLINK("https://learn.toolingu.com/classes/fanuc-mill-first-part-runs-320/", "learn.toolingu.com/classes/fanuc-mill-first-part-runs-320/")</x:f>
      </x:c>
    </x:row>
    <x:row r="60" spans="1:10">
      <x:c r="A60" s="0" t="s">
        <x:v>10</x:v>
      </x:c>
      <x:c r="B60" s="0" t="s">
        <x:v>62</x:v>
      </x:c>
      <x:c r="C60" s="0" t="s">
        <x:v>12</x:v>
      </x:c>
      <x:c r="D60" s="0" t="s">
        <x:v>13</x:v>
      </x:c>
      <x:c r="E60" s="0" t="s">
        <x:v>162</x:v>
      </x:c>
      <x:c r="F60" s="0" t="s">
        <x:v>163</x:v>
      </x:c>
      <x:c r="G60" s="0" t="s">
        <x:v>197</x:v>
      </x:c>
      <x:c r="H60" s="0" t="s">
        <x:v>198</x:v>
      </x:c>
      <x:c r="I60" s="0" t="s">
        <x:v>199</x:v>
      </x:c>
      <x:c r="J60" s="2">
        <x:f>HYPERLINK("https://learn.toolingu.com/classes/fanuc-lathe-first-part-runs-325/", "learn.toolingu.com/classes/fanuc-lathe-first-part-runs-325/")</x:f>
      </x:c>
    </x:row>
    <x:row r="61" spans="1:10">
      <x:c r="A61" s="0" t="s">
        <x:v>10</x:v>
      </x:c>
      <x:c r="B61" s="0" t="s">
        <x:v>11</x:v>
      </x:c>
      <x:c r="C61" s="0" t="s">
        <x:v>12</x:v>
      </x:c>
      <x:c r="D61" s="0" t="s">
        <x:v>13</x:v>
      </x:c>
      <x:c r="E61" s="0" t="s">
        <x:v>200</x:v>
      </x:c>
      <x:c r="F61" s="0" t="s">
        <x:v>201</x:v>
      </x:c>
      <x:c r="G61" s="0" t="s">
        <x:v>202</x:v>
      </x:c>
      <x:c r="H61" s="0" t="s">
        <x:v>203</x:v>
      </x:c>
      <x:c r="I61" s="0" t="s">
        <x:v>204</x:v>
      </x:c>
      <x:c r="J61" s="2">
        <x:f>HYPERLINK("https://learn.toolingu.com/classes/haas-next-generation-and-classic-controls-111/", "learn.toolingu.com/classes/haas-next-generation-and-classic-controls-111/")</x:f>
      </x:c>
    </x:row>
    <x:row r="62" spans="1:10">
      <x:c r="A62" s="0" t="s">
        <x:v>10</x:v>
      </x:c>
      <x:c r="B62" s="0" t="s">
        <x:v>19</x:v>
      </x:c>
      <x:c r="C62" s="0" t="s">
        <x:v>12</x:v>
      </x:c>
      <x:c r="D62" s="0" t="s">
        <x:v>13</x:v>
      </x:c>
      <x:c r="E62" s="0" t="s">
        <x:v>200</x:v>
      </x:c>
      <x:c r="F62" s="0" t="s">
        <x:v>201</x:v>
      </x:c>
      <x:c r="G62" s="0" t="s">
        <x:v>205</x:v>
      </x:c>
      <x:c r="H62" s="0" t="s">
        <x:v>206</x:v>
      </x:c>
      <x:c r="I62" s="0" t="s">
        <x:v>207</x:v>
      </x:c>
      <x:c r="J62" s="2">
        <x:f>HYPERLINK("https://learn.toolingu.com/classes/haas-ngc-entering-mill-offsets-201/", "learn.toolingu.com/classes/haas-ngc-entering-mill-offsets-201/")</x:f>
      </x:c>
    </x:row>
    <x:row r="63" spans="1:10">
      <x:c r="A63" s="0" t="s">
        <x:v>10</x:v>
      </x:c>
      <x:c r="B63" s="0" t="s">
        <x:v>19</x:v>
      </x:c>
      <x:c r="C63" s="0" t="s">
        <x:v>12</x:v>
      </x:c>
      <x:c r="D63" s="0" t="s">
        <x:v>13</x:v>
      </x:c>
      <x:c r="E63" s="0" t="s">
        <x:v>200</x:v>
      </x:c>
      <x:c r="F63" s="0" t="s">
        <x:v>201</x:v>
      </x:c>
      <x:c r="G63" s="0" t="s">
        <x:v>208</x:v>
      </x:c>
      <x:c r="H63" s="0" t="s">
        <x:v>209</x:v>
      </x:c>
      <x:c r="I63" s="0" t="s">
        <x:v>210</x:v>
      </x:c>
      <x:c r="J63" s="2">
        <x:f>HYPERLINK("https://learn.toolingu.com/classes/haas-ngc-entering-lathe-offsets-202/", "learn.toolingu.com/classes/haas-ngc-entering-lathe-offsets-202/")</x:f>
      </x:c>
    </x:row>
    <x:row r="64" spans="1:10">
      <x:c r="A64" s="0" t="s">
        <x:v>10</x:v>
      </x:c>
      <x:c r="B64" s="0" t="s">
        <x:v>19</x:v>
      </x:c>
      <x:c r="C64" s="0" t="s">
        <x:v>12</x:v>
      </x:c>
      <x:c r="D64" s="0" t="s">
        <x:v>13</x:v>
      </x:c>
      <x:c r="E64" s="0" t="s">
        <x:v>200</x:v>
      </x:c>
      <x:c r="F64" s="0" t="s">
        <x:v>201</x:v>
      </x:c>
      <x:c r="G64" s="0" t="s">
        <x:v>211</x:v>
      </x:c>
      <x:c r="H64" s="0" t="s">
        <x:v>212</x:v>
      </x:c>
      <x:c r="I64" s="0" t="s">
        <x:v>213</x:v>
      </x:c>
      <x:c r="J64" s="2">
        <x:f>HYPERLINK("https://learn.toolingu.com/classes/haas-ngc-locating-program-zero-on-the-mill-211/", "learn.toolingu.com/classes/haas-ngc-locating-program-zero-on-the-mill-211/")</x:f>
      </x:c>
    </x:row>
    <x:row r="65" spans="1:10">
      <x:c r="A65" s="0" t="s">
        <x:v>10</x:v>
      </x:c>
      <x:c r="B65" s="0" t="s">
        <x:v>19</x:v>
      </x:c>
      <x:c r="C65" s="0" t="s">
        <x:v>12</x:v>
      </x:c>
      <x:c r="D65" s="0" t="s">
        <x:v>13</x:v>
      </x:c>
      <x:c r="E65" s="0" t="s">
        <x:v>200</x:v>
      </x:c>
      <x:c r="F65" s="0" t="s">
        <x:v>201</x:v>
      </x:c>
      <x:c r="G65" s="0" t="s">
        <x:v>214</x:v>
      </x:c>
      <x:c r="H65" s="0" t="s">
        <x:v>215</x:v>
      </x:c>
      <x:c r="I65" s="0" t="s">
        <x:v>216</x:v>
      </x:c>
      <x:c r="J65" s="2">
        <x:f>HYPERLINK("https://learn.toolingu.com/classes/haas-ngc-locating-program-zero-on-the-lathe-212/", "learn.toolingu.com/classes/haas-ngc-locating-program-zero-on-the-lathe-212/")</x:f>
      </x:c>
    </x:row>
    <x:row r="66" spans="1:10">
      <x:c r="A66" s="0" t="s">
        <x:v>10</x:v>
      </x:c>
      <x:c r="B66" s="0" t="s">
        <x:v>19</x:v>
      </x:c>
      <x:c r="C66" s="0" t="s">
        <x:v>12</x:v>
      </x:c>
      <x:c r="D66" s="0" t="s">
        <x:v>13</x:v>
      </x:c>
      <x:c r="E66" s="0" t="s">
        <x:v>200</x:v>
      </x:c>
      <x:c r="F66" s="0" t="s">
        <x:v>201</x:v>
      </x:c>
      <x:c r="G66" s="0" t="s">
        <x:v>217</x:v>
      </x:c>
      <x:c r="H66" s="0" t="s">
        <x:v>218</x:v>
      </x:c>
      <x:c r="I66" s="0" t="s">
        <x:v>219</x:v>
      </x:c>
      <x:c r="J66" s="2">
        <x:f>HYPERLINK("https://learn.toolingu.com/classes/haas-ngc-program-execution-221/", "learn.toolingu.com/classes/haas-ngc-program-execution-221/")</x:f>
      </x:c>
    </x:row>
    <x:row r="67" spans="1:10">
      <x:c r="A67" s="0" t="s">
        <x:v>10</x:v>
      </x:c>
      <x:c r="B67" s="0" t="s">
        <x:v>19</x:v>
      </x:c>
      <x:c r="C67" s="0" t="s">
        <x:v>12</x:v>
      </x:c>
      <x:c r="D67" s="0" t="s">
        <x:v>13</x:v>
      </x:c>
      <x:c r="E67" s="0" t="s">
        <x:v>200</x:v>
      </x:c>
      <x:c r="F67" s="0" t="s">
        <x:v>201</x:v>
      </x:c>
      <x:c r="G67" s="0" t="s">
        <x:v>220</x:v>
      </x:c>
      <x:c r="H67" s="0" t="s">
        <x:v>221</x:v>
      </x:c>
      <x:c r="I67" s="0" t="s">
        <x:v>222</x:v>
      </x:c>
      <x:c r="J67" s="2">
        <x:f>HYPERLINK("https://learn.toolingu.com/classes/haas-ngc-networking-and-security-230/", "learn.toolingu.com/classes/haas-ngc-networking-and-security-230/")</x:f>
      </x:c>
    </x:row>
    <x:row r="68" spans="1:10">
      <x:c r="A68" s="0" t="s">
        <x:v>10</x:v>
      </x:c>
      <x:c r="B68" s="0" t="s">
        <x:v>62</x:v>
      </x:c>
      <x:c r="C68" s="0" t="s">
        <x:v>12</x:v>
      </x:c>
      <x:c r="D68" s="0" t="s">
        <x:v>13</x:v>
      </x:c>
      <x:c r="E68" s="0" t="s">
        <x:v>200</x:v>
      </x:c>
      <x:c r="F68" s="0" t="s">
        <x:v>201</x:v>
      </x:c>
      <x:c r="G68" s="0" t="s">
        <x:v>223</x:v>
      </x:c>
      <x:c r="H68" s="0" t="s">
        <x:v>224</x:v>
      </x:c>
      <x:c r="I68" s="0" t="s">
        <x:v>225</x:v>
      </x:c>
      <x:c r="J68" s="2">
        <x:f>HYPERLINK("https://learn.toolingu.com/classes/haas-ngc-first-part-runs-317/", "learn.toolingu.com/classes/haas-ngc-first-part-runs-317/")</x:f>
      </x:c>
    </x:row>
    <x:row r="69" spans="1:10">
      <x:c r="A69" s="0" t="s">
        <x:v>10</x:v>
      </x:c>
      <x:c r="B69" s="0" t="s">
        <x:v>19</x:v>
      </x:c>
      <x:c r="C69" s="0" t="s">
        <x:v>12</x:v>
      </x:c>
      <x:c r="D69" s="0" t="s">
        <x:v>13</x:v>
      </x:c>
      <x:c r="E69" s="0" t="s">
        <x:v>200</x:v>
      </x:c>
      <x:c r="F69" s="0" t="s">
        <x:v>201</x:v>
      </x:c>
      <x:c r="G69" s="0" t="s">
        <x:v>226</x:v>
      </x:c>
      <x:c r="H69" s="0" t="s">
        <x:v>227</x:v>
      </x:c>
      <x:c r="I69" s="0" t="s">
        <x:v>228</x:v>
      </x:c>
      <x:c r="J69" s="2">
        <x:f>HYPERLINK("https://learn.toolingu.com/classes/haas-mill-classic-control-panel-overview-250/", "learn.toolingu.com/classes/haas-mill-classic-control-panel-overview-250/")</x:f>
      </x:c>
    </x:row>
    <x:row r="70" spans="1:10">
      <x:c r="A70" s="0" t="s">
        <x:v>10</x:v>
      </x:c>
      <x:c r="B70" s="0" t="s">
        <x:v>19</x:v>
      </x:c>
      <x:c r="C70" s="0" t="s">
        <x:v>12</x:v>
      </x:c>
      <x:c r="D70" s="0" t="s">
        <x:v>13</x:v>
      </x:c>
      <x:c r="E70" s="0" t="s">
        <x:v>200</x:v>
      </x:c>
      <x:c r="F70" s="0" t="s">
        <x:v>201</x:v>
      </x:c>
      <x:c r="G70" s="0" t="s">
        <x:v>229</x:v>
      </x:c>
      <x:c r="H70" s="0" t="s">
        <x:v>230</x:v>
      </x:c>
      <x:c r="I70" s="1" t="s">
        <x:v>231</x:v>
      </x:c>
      <x:c r="J70" s="2">
        <x:f>HYPERLINK("https://learn.toolingu.com/classes/haas-lathe-classic-control-panel-overview-256/", "learn.toolingu.com/classes/haas-lathe-classic-control-panel-overview-256/")</x:f>
      </x:c>
    </x:row>
    <x:row r="71" spans="1:10">
      <x:c r="A71" s="0" t="s">
        <x:v>10</x:v>
      </x:c>
      <x:c r="B71" s="0" t="s">
        <x:v>19</x:v>
      </x:c>
      <x:c r="C71" s="0" t="s">
        <x:v>12</x:v>
      </x:c>
      <x:c r="D71" s="0" t="s">
        <x:v>13</x:v>
      </x:c>
      <x:c r="E71" s="0" t="s">
        <x:v>200</x:v>
      </x:c>
      <x:c r="F71" s="0" t="s">
        <x:v>201</x:v>
      </x:c>
      <x:c r="G71" s="0" t="s">
        <x:v>232</x:v>
      </x:c>
      <x:c r="H71" s="0" t="s">
        <x:v>233</x:v>
      </x:c>
      <x:c r="I71" s="0" t="s">
        <x:v>234</x:v>
      </x:c>
      <x:c r="J71" s="2">
        <x:f>HYPERLINK("https://learn.toolingu.com/classes/haas-mill-classic-controls-entering-offsets-260/", "learn.toolingu.com/classes/haas-mill-classic-controls-entering-offsets-260/")</x:f>
      </x:c>
    </x:row>
    <x:row r="72" spans="1:10">
      <x:c r="A72" s="0" t="s">
        <x:v>10</x:v>
      </x:c>
      <x:c r="B72" s="0" t="s">
        <x:v>19</x:v>
      </x:c>
      <x:c r="C72" s="0" t="s">
        <x:v>12</x:v>
      </x:c>
      <x:c r="D72" s="0" t="s">
        <x:v>13</x:v>
      </x:c>
      <x:c r="E72" s="0" t="s">
        <x:v>200</x:v>
      </x:c>
      <x:c r="F72" s="0" t="s">
        <x:v>201</x:v>
      </x:c>
      <x:c r="G72" s="0" t="s">
        <x:v>235</x:v>
      </x:c>
      <x:c r="H72" s="0" t="s">
        <x:v>236</x:v>
      </x:c>
      <x:c r="I72" s="0" t="s">
        <x:v>237</x:v>
      </x:c>
      <x:c r="J72" s="2">
        <x:f>HYPERLINK("https://learn.toolingu.com/classes/haas-lathe-classic-controls-entering-offsets-265/", "learn.toolingu.com/classes/haas-lathe-classic-controls-entering-offsets-265/")</x:f>
      </x:c>
    </x:row>
    <x:row r="73" spans="1:10">
      <x:c r="A73" s="0" t="s">
        <x:v>10</x:v>
      </x:c>
      <x:c r="B73" s="0" t="s">
        <x:v>19</x:v>
      </x:c>
      <x:c r="C73" s="0" t="s">
        <x:v>12</x:v>
      </x:c>
      <x:c r="D73" s="0" t="s">
        <x:v>13</x:v>
      </x:c>
      <x:c r="E73" s="0" t="s">
        <x:v>200</x:v>
      </x:c>
      <x:c r="F73" s="0" t="s">
        <x:v>201</x:v>
      </x:c>
      <x:c r="G73" s="0" t="s">
        <x:v>238</x:v>
      </x:c>
      <x:c r="H73" s="0" t="s">
        <x:v>239</x:v>
      </x:c>
      <x:c r="I73" s="0" t="s">
        <x:v>240</x:v>
      </x:c>
      <x:c r="J73" s="2">
        <x:f>HYPERLINK("https://learn.toolingu.com/classes/haas-mill-classic-controls-locating-program-zero-270/", "learn.toolingu.com/classes/haas-mill-classic-controls-locating-program-zero-270/")</x:f>
      </x:c>
    </x:row>
    <x:row r="74" spans="1:10">
      <x:c r="A74" s="0" t="s">
        <x:v>10</x:v>
      </x:c>
      <x:c r="B74" s="0" t="s">
        <x:v>19</x:v>
      </x:c>
      <x:c r="C74" s="0" t="s">
        <x:v>12</x:v>
      </x:c>
      <x:c r="D74" s="0" t="s">
        <x:v>13</x:v>
      </x:c>
      <x:c r="E74" s="0" t="s">
        <x:v>200</x:v>
      </x:c>
      <x:c r="F74" s="0" t="s">
        <x:v>201</x:v>
      </x:c>
      <x:c r="G74" s="0" t="s">
        <x:v>241</x:v>
      </x:c>
      <x:c r="H74" s="0" t="s">
        <x:v>242</x:v>
      </x:c>
      <x:c r="I74" s="0" t="s">
        <x:v>243</x:v>
      </x:c>
      <x:c r="J74" s="2">
        <x:f>HYPERLINK("https://learn.toolingu.com/classes/haas-lathe-classic-controls-locating-program-zero-275/", "learn.toolingu.com/classes/haas-lathe-classic-controls-locating-program-zero-275/")</x:f>
      </x:c>
    </x:row>
    <x:row r="75" spans="1:10">
      <x:c r="A75" s="0" t="s">
        <x:v>10</x:v>
      </x:c>
      <x:c r="B75" s="0" t="s">
        <x:v>19</x:v>
      </x:c>
      <x:c r="C75" s="0" t="s">
        <x:v>12</x:v>
      </x:c>
      <x:c r="D75" s="0" t="s">
        <x:v>13</x:v>
      </x:c>
      <x:c r="E75" s="0" t="s">
        <x:v>200</x:v>
      </x:c>
      <x:c r="F75" s="0" t="s">
        <x:v>201</x:v>
      </x:c>
      <x:c r="G75" s="0" t="s">
        <x:v>244</x:v>
      </x:c>
      <x:c r="H75" s="0" t="s">
        <x:v>245</x:v>
      </x:c>
      <x:c r="I75" s="0" t="s">
        <x:v>246</x:v>
      </x:c>
      <x:c r="J75" s="2">
        <x:f>HYPERLINK("https://learn.toolingu.com/classes/haas-mill-classic-controls-program-execution-280/", "learn.toolingu.com/classes/haas-mill-classic-controls-program-execution-280/")</x:f>
      </x:c>
    </x:row>
    <x:row r="76" spans="1:10">
      <x:c r="A76" s="0" t="s">
        <x:v>10</x:v>
      </x:c>
      <x:c r="B76" s="0" t="s">
        <x:v>19</x:v>
      </x:c>
      <x:c r="C76" s="0" t="s">
        <x:v>12</x:v>
      </x:c>
      <x:c r="D76" s="0" t="s">
        <x:v>13</x:v>
      </x:c>
      <x:c r="E76" s="0" t="s">
        <x:v>200</x:v>
      </x:c>
      <x:c r="F76" s="0" t="s">
        <x:v>201</x:v>
      </x:c>
      <x:c r="G76" s="0" t="s">
        <x:v>247</x:v>
      </x:c>
      <x:c r="H76" s="0" t="s">
        <x:v>248</x:v>
      </x:c>
      <x:c r="I76" s="0" t="s">
        <x:v>249</x:v>
      </x:c>
      <x:c r="J76" s="2">
        <x:f>HYPERLINK("https://learn.toolingu.com/classes/haas-lathe-classic-controls-program-execution-285/", "learn.toolingu.com/classes/haas-lathe-classic-controls-program-execution-285/")</x:f>
      </x:c>
    </x:row>
    <x:row r="77" spans="1:10">
      <x:c r="A77" s="0" t="s">
        <x:v>10</x:v>
      </x:c>
      <x:c r="B77" s="0" t="s">
        <x:v>62</x:v>
      </x:c>
      <x:c r="C77" s="0" t="s">
        <x:v>12</x:v>
      </x:c>
      <x:c r="D77" s="0" t="s">
        <x:v>13</x:v>
      </x:c>
      <x:c r="E77" s="0" t="s">
        <x:v>200</x:v>
      </x:c>
      <x:c r="F77" s="0" t="s">
        <x:v>201</x:v>
      </x:c>
      <x:c r="G77" s="0" t="s">
        <x:v>250</x:v>
      </x:c>
      <x:c r="H77" s="0" t="s">
        <x:v>251</x:v>
      </x:c>
      <x:c r="I77" s="0" t="s">
        <x:v>252</x:v>
      </x:c>
      <x:c r="J77" s="2">
        <x:f>HYPERLINK("https://learn.toolingu.com/classes/haas-mill-classic-controls-program-storage-310/", "learn.toolingu.com/classes/haas-mill-classic-controls-program-storage-310/")</x:f>
      </x:c>
    </x:row>
    <x:row r="78" spans="1:10">
      <x:c r="A78" s="0" t="s">
        <x:v>10</x:v>
      </x:c>
      <x:c r="B78" s="0" t="s">
        <x:v>62</x:v>
      </x:c>
      <x:c r="C78" s="0" t="s">
        <x:v>12</x:v>
      </x:c>
      <x:c r="D78" s="0" t="s">
        <x:v>13</x:v>
      </x:c>
      <x:c r="E78" s="0" t="s">
        <x:v>200</x:v>
      </x:c>
      <x:c r="F78" s="0" t="s">
        <x:v>201</x:v>
      </x:c>
      <x:c r="G78" s="0" t="s">
        <x:v>253</x:v>
      </x:c>
      <x:c r="H78" s="0" t="s">
        <x:v>254</x:v>
      </x:c>
      <x:c r="I78" s="0" t="s">
        <x:v>255</x:v>
      </x:c>
      <x:c r="J78" s="2">
        <x:f>HYPERLINK("https://learn.toolingu.com/classes/haas-lathe-classic-controls-program-storage-315/", "learn.toolingu.com/classes/haas-lathe-classic-controls-program-storage-315/")</x:f>
      </x:c>
    </x:row>
    <x:row r="79" spans="1:10">
      <x:c r="A79" s="0" t="s">
        <x:v>10</x:v>
      </x:c>
      <x:c r="B79" s="0" t="s">
        <x:v>62</x:v>
      </x:c>
      <x:c r="C79" s="0" t="s">
        <x:v>12</x:v>
      </x:c>
      <x:c r="D79" s="0" t="s">
        <x:v>13</x:v>
      </x:c>
      <x:c r="E79" s="0" t="s">
        <x:v>200</x:v>
      </x:c>
      <x:c r="F79" s="0" t="s">
        <x:v>201</x:v>
      </x:c>
      <x:c r="G79" s="0" t="s">
        <x:v>256</x:v>
      </x:c>
      <x:c r="H79" s="0" t="s">
        <x:v>257</x:v>
      </x:c>
      <x:c r="I79" s="0" t="s">
        <x:v>258</x:v>
      </x:c>
      <x:c r="J79" s="2">
        <x:f>HYPERLINK("https://learn.toolingu.com/classes/haas-mill-classic-controls-first-part-runs-320/", "learn.toolingu.com/classes/haas-mill-classic-controls-first-part-runs-320/")</x:f>
      </x:c>
    </x:row>
    <x:row r="80" spans="1:10">
      <x:c r="A80" s="0" t="s">
        <x:v>10</x:v>
      </x:c>
      <x:c r="B80" s="0" t="s">
        <x:v>62</x:v>
      </x:c>
      <x:c r="C80" s="0" t="s">
        <x:v>12</x:v>
      </x:c>
      <x:c r="D80" s="0" t="s">
        <x:v>13</x:v>
      </x:c>
      <x:c r="E80" s="0" t="s">
        <x:v>200</x:v>
      </x:c>
      <x:c r="F80" s="0" t="s">
        <x:v>201</x:v>
      </x:c>
      <x:c r="G80" s="0" t="s">
        <x:v>259</x:v>
      </x:c>
      <x:c r="H80" s="0" t="s">
        <x:v>260</x:v>
      </x:c>
      <x:c r="I80" s="0" t="s">
        <x:v>261</x:v>
      </x:c>
      <x:c r="J80" s="2">
        <x:f>HYPERLINK("https://learn.toolingu.com/classes/haas-lathe-classic-controls-first-part-runs-325/", "learn.toolingu.com/classes/haas-lathe-classic-controls-first-part-runs-325/")</x:f>
      </x:c>
    </x:row>
    <x:row r="81" spans="1:10">
      <x:c r="A81" s="0" t="s">
        <x:v>10</x:v>
      </x:c>
      <x:c r="B81" s="0" t="s">
        <x:v>11</x:v>
      </x:c>
      <x:c r="C81" s="0" t="s">
        <x:v>12</x:v>
      </x:c>
      <x:c r="D81" s="0" t="s">
        <x:v>13</x:v>
      </x:c>
      <x:c r="E81" s="0" t="s">
        <x:v>200</x:v>
      </x:c>
      <x:c r="F81" s="0" t="s">
        <x:v>201</x:v>
      </x:c>
      <x:c r="G81" s="0" t="s">
        <x:v>262</x:v>
      </x:c>
      <x:c r="H81" s="0" t="s">
        <x:v>263</x:v>
      </x:c>
      <x:c r="I81" s="0" t="s">
        <x:v>264</x:v>
      </x:c>
      <x:c r="J81" s="2">
        <x:f>HYPERLINK("https://learn.toolingu.com/classes/haas-ngc-next-generation-control-panel-overview-101/", "learn.toolingu.com/classes/haas-ngc-next-generation-control-panel-overview-101/")</x:f>
      </x:c>
    </x:row>
    <x:row r="82" spans="1:10">
      <x:c r="A82" s="0" t="s">
        <x:v>10</x:v>
      </x:c>
      <x:c r="B82" s="0" t="s">
        <x:v>19</x:v>
      </x:c>
      <x:c r="C82" s="0" t="s">
        <x:v>12</x:v>
      </x:c>
      <x:c r="D82" s="0" t="s">
        <x:v>13</x:v>
      </x:c>
      <x:c r="E82" s="0" t="s">
        <x:v>265</x:v>
      </x:c>
      <x:c r="F82" s="0" t="s">
        <x:v>266</x:v>
      </x:c>
      <x:c r="G82" s="0" t="s">
        <x:v>267</x:v>
      </x:c>
      <x:c r="H82" s="0" t="s">
        <x:v>268</x:v>
      </x:c>
      <x:c r="I82" s="0" t="s">
        <x:v>269</x:v>
      </x:c>
      <x:c r="J82" s="2">
        <x:f>HYPERLINK("https://learn.toolingu.com/classes/mazak-mill-control-panel-overview-250/", "learn.toolingu.com/classes/mazak-mill-control-panel-overview-250/")</x:f>
      </x:c>
    </x:row>
    <x:row r="83" spans="1:10">
      <x:c r="A83" s="0" t="s">
        <x:v>10</x:v>
      </x:c>
      <x:c r="B83" s="0" t="s">
        <x:v>19</x:v>
      </x:c>
      <x:c r="C83" s="0" t="s">
        <x:v>12</x:v>
      </x:c>
      <x:c r="D83" s="0" t="s">
        <x:v>13</x:v>
      </x:c>
      <x:c r="E83" s="0" t="s">
        <x:v>265</x:v>
      </x:c>
      <x:c r="F83" s="0" t="s">
        <x:v>266</x:v>
      </x:c>
      <x:c r="G83" s="0" t="s">
        <x:v>270</x:v>
      </x:c>
      <x:c r="H83" s="0" t="s">
        <x:v>271</x:v>
      </x:c>
      <x:c r="I83" s="0" t="s">
        <x:v>272</x:v>
      </x:c>
      <x:c r="J83" s="2">
        <x:f>HYPERLINK("https://learn.toolingu.com/classes/mazak-lathe-control-panel-overview-255/", "learn.toolingu.com/classes/mazak-lathe-control-panel-overview-255/")</x:f>
      </x:c>
    </x:row>
    <x:row r="84" spans="1:10">
      <x:c r="A84" s="0" t="s">
        <x:v>10</x:v>
      </x:c>
      <x:c r="B84" s="0" t="s">
        <x:v>19</x:v>
      </x:c>
      <x:c r="C84" s="0" t="s">
        <x:v>12</x:v>
      </x:c>
      <x:c r="D84" s="0" t="s">
        <x:v>13</x:v>
      </x:c>
      <x:c r="E84" s="0" t="s">
        <x:v>265</x:v>
      </x:c>
      <x:c r="F84" s="0" t="s">
        <x:v>266</x:v>
      </x:c>
      <x:c r="G84" s="0" t="s">
        <x:v>273</x:v>
      </x:c>
      <x:c r="H84" s="0" t="s">
        <x:v>274</x:v>
      </x:c>
      <x:c r="I84" s="0" t="s">
        <x:v>275</x:v>
      </x:c>
      <x:c r="J84" s="2">
        <x:f>HYPERLINK("https://learn.toolingu.com/classes/mazak-mill-safety-for-the-mill-260/", "learn.toolingu.com/classes/mazak-mill-safety-for-the-mill-260/")</x:f>
      </x:c>
    </x:row>
    <x:row r="85" spans="1:10">
      <x:c r="A85" s="0" t="s">
        <x:v>10</x:v>
      </x:c>
      <x:c r="B85" s="0" t="s">
        <x:v>19</x:v>
      </x:c>
      <x:c r="C85" s="0" t="s">
        <x:v>12</x:v>
      </x:c>
      <x:c r="D85" s="0" t="s">
        <x:v>13</x:v>
      </x:c>
      <x:c r="E85" s="0" t="s">
        <x:v>265</x:v>
      </x:c>
      <x:c r="F85" s="0" t="s">
        <x:v>266</x:v>
      </x:c>
      <x:c r="G85" s="0" t="s">
        <x:v>276</x:v>
      </x:c>
      <x:c r="H85" s="0" t="s">
        <x:v>277</x:v>
      </x:c>
      <x:c r="I85" s="0" t="s">
        <x:v>278</x:v>
      </x:c>
      <x:c r="J85" s="2">
        <x:f>HYPERLINK("https://learn.toolingu.com/classes/mazak-lathe-safety-for-the-lathe-265/", "learn.toolingu.com/classes/mazak-lathe-safety-for-the-lathe-265/")</x:f>
      </x:c>
    </x:row>
    <x:row r="86" spans="1:10">
      <x:c r="A86" s="0" t="s">
        <x:v>10</x:v>
      </x:c>
      <x:c r="B86" s="0" t="s">
        <x:v>19</x:v>
      </x:c>
      <x:c r="C86" s="0" t="s">
        <x:v>12</x:v>
      </x:c>
      <x:c r="D86" s="0" t="s">
        <x:v>13</x:v>
      </x:c>
      <x:c r="E86" s="0" t="s">
        <x:v>265</x:v>
      </x:c>
      <x:c r="F86" s="0" t="s">
        <x:v>266</x:v>
      </x:c>
      <x:c r="G86" s="0" t="s">
        <x:v>279</x:v>
      </x:c>
      <x:c r="H86" s="0" t="s">
        <x:v>280</x:v>
      </x:c>
      <x:c r="I86" s="0" t="s">
        <x:v>281</x:v>
      </x:c>
      <x:c r="J86" s="2">
        <x:f>HYPERLINK("https://learn.toolingu.com/classes/mazak-mill-locating-program-zero-270/", "learn.toolingu.com/classes/mazak-mill-locating-program-zero-270/")</x:f>
      </x:c>
    </x:row>
    <x:row r="87" spans="1:10">
      <x:c r="A87" s="0" t="s">
        <x:v>10</x:v>
      </x:c>
      <x:c r="B87" s="0" t="s">
        <x:v>19</x:v>
      </x:c>
      <x:c r="C87" s="0" t="s">
        <x:v>12</x:v>
      </x:c>
      <x:c r="D87" s="0" t="s">
        <x:v>13</x:v>
      </x:c>
      <x:c r="E87" s="0" t="s">
        <x:v>265</x:v>
      </x:c>
      <x:c r="F87" s="0" t="s">
        <x:v>266</x:v>
      </x:c>
      <x:c r="G87" s="0" t="s">
        <x:v>282</x:v>
      </x:c>
      <x:c r="H87" s="0" t="s">
        <x:v>283</x:v>
      </x:c>
      <x:c r="I87" s="0" t="s">
        <x:v>284</x:v>
      </x:c>
      <x:c r="J87" s="2">
        <x:f>HYPERLINK("https://learn.toolingu.com/classes/mazak-lathe-locating-program-zero-275/", "learn.toolingu.com/classes/mazak-lathe-locating-program-zero-275/")</x:f>
      </x:c>
    </x:row>
    <x:row r="88" spans="1:10">
      <x:c r="A88" s="0" t="s">
        <x:v>10</x:v>
      </x:c>
      <x:c r="B88" s="0" t="s">
        <x:v>19</x:v>
      </x:c>
      <x:c r="C88" s="0" t="s">
        <x:v>12</x:v>
      </x:c>
      <x:c r="D88" s="0" t="s">
        <x:v>13</x:v>
      </x:c>
      <x:c r="E88" s="0" t="s">
        <x:v>265</x:v>
      </x:c>
      <x:c r="F88" s="0" t="s">
        <x:v>266</x:v>
      </x:c>
      <x:c r="G88" s="0" t="s">
        <x:v>285</x:v>
      </x:c>
      <x:c r="H88" s="0" t="s">
        <x:v>286</x:v>
      </x:c>
      <x:c r="I88" s="0" t="s">
        <x:v>287</x:v>
      </x:c>
      <x:c r="J88" s="2">
        <x:f>HYPERLINK("https://learn.toolingu.com/classes/mazak-mill-entering-offsets-280/", "learn.toolingu.com/classes/mazak-mill-entering-offsets-280/")</x:f>
      </x:c>
    </x:row>
    <x:row r="89" spans="1:10">
      <x:c r="A89" s="0" t="s">
        <x:v>10</x:v>
      </x:c>
      <x:c r="B89" s="0" t="s">
        <x:v>19</x:v>
      </x:c>
      <x:c r="C89" s="0" t="s">
        <x:v>12</x:v>
      </x:c>
      <x:c r="D89" s="0" t="s">
        <x:v>13</x:v>
      </x:c>
      <x:c r="E89" s="0" t="s">
        <x:v>265</x:v>
      </x:c>
      <x:c r="F89" s="0" t="s">
        <x:v>266</x:v>
      </x:c>
      <x:c r="G89" s="0" t="s">
        <x:v>288</x:v>
      </x:c>
      <x:c r="H89" s="0" t="s">
        <x:v>289</x:v>
      </x:c>
      <x:c r="I89" s="0" t="s">
        <x:v>290</x:v>
      </x:c>
      <x:c r="J89" s="2">
        <x:f>HYPERLINK("https://learn.toolingu.com/classes/mazak-lathe-entering-offsets-285/", "learn.toolingu.com/classes/mazak-lathe-entering-offsets-285/")</x:f>
      </x:c>
    </x:row>
    <x:row r="90" spans="1:10">
      <x:c r="A90" s="0" t="s">
        <x:v>10</x:v>
      </x:c>
      <x:c r="B90" s="0" t="s">
        <x:v>19</x:v>
      </x:c>
      <x:c r="C90" s="0" t="s">
        <x:v>12</x:v>
      </x:c>
      <x:c r="D90" s="0" t="s">
        <x:v>13</x:v>
      </x:c>
      <x:c r="E90" s="0" t="s">
        <x:v>265</x:v>
      </x:c>
      <x:c r="F90" s="0" t="s">
        <x:v>266</x:v>
      </x:c>
      <x:c r="G90" s="0" t="s">
        <x:v>291</x:v>
      </x:c>
      <x:c r="H90" s="0" t="s">
        <x:v>292</x:v>
      </x:c>
      <x:c r="I90" s="0" t="s">
        <x:v>293</x:v>
      </x:c>
      <x:c r="J90" s="2">
        <x:f>HYPERLINK("https://learn.toolingu.com/classes/creating-an-eiaiso-program-for-the-mazak-mill-286/", "learn.toolingu.com/classes/creating-an-eiaiso-program-for-the-mazak-mill-286/")</x:f>
      </x:c>
    </x:row>
    <x:row r="91" spans="1:10">
      <x:c r="A91" s="0" t="s">
        <x:v>10</x:v>
      </x:c>
      <x:c r="B91" s="0" t="s">
        <x:v>19</x:v>
      </x:c>
      <x:c r="C91" s="0" t="s">
        <x:v>12</x:v>
      </x:c>
      <x:c r="D91" s="0" t="s">
        <x:v>13</x:v>
      </x:c>
      <x:c r="E91" s="0" t="s">
        <x:v>265</x:v>
      </x:c>
      <x:c r="F91" s="0" t="s">
        <x:v>266</x:v>
      </x:c>
      <x:c r="G91" s="0" t="s">
        <x:v>294</x:v>
      </x:c>
      <x:c r="H91" s="0" t="s">
        <x:v>295</x:v>
      </x:c>
      <x:c r="I91" s="0" t="s">
        <x:v>296</x:v>
      </x:c>
      <x:c r="J91" s="2">
        <x:f>HYPERLINK("https://learn.toolingu.com/classes/creating-an-eiaiso-program-for-the-mazak-lathe-287/", "learn.toolingu.com/classes/creating-an-eiaiso-program-for-the-mazak-lathe-287/")</x:f>
      </x:c>
    </x:row>
    <x:row r="92" spans="1:10">
      <x:c r="A92" s="0" t="s">
        <x:v>10</x:v>
      </x:c>
      <x:c r="B92" s="0" t="s">
        <x:v>19</x:v>
      </x:c>
      <x:c r="C92" s="0" t="s">
        <x:v>12</x:v>
      </x:c>
      <x:c r="D92" s="0" t="s">
        <x:v>13</x:v>
      </x:c>
      <x:c r="E92" s="0" t="s">
        <x:v>265</x:v>
      </x:c>
      <x:c r="F92" s="0" t="s">
        <x:v>266</x:v>
      </x:c>
      <x:c r="G92" s="0" t="s">
        <x:v>297</x:v>
      </x:c>
      <x:c r="H92" s="0" t="s">
        <x:v>298</x:v>
      </x:c>
      <x:c r="I92" s="0" t="s">
        <x:v>299</x:v>
      </x:c>
      <x:c r="J92" s="2">
        <x:f>HYPERLINK("https://learn.toolingu.com/classes/creating-a-mazatrol-program-for-the-mill-288/", "learn.toolingu.com/classes/creating-a-mazatrol-program-for-the-mill-288/")</x:f>
      </x:c>
    </x:row>
    <x:row r="93" spans="1:10">
      <x:c r="A93" s="0" t="s">
        <x:v>10</x:v>
      </x:c>
      <x:c r="B93" s="0" t="s">
        <x:v>19</x:v>
      </x:c>
      <x:c r="C93" s="0" t="s">
        <x:v>12</x:v>
      </x:c>
      <x:c r="D93" s="0" t="s">
        <x:v>13</x:v>
      </x:c>
      <x:c r="E93" s="0" t="s">
        <x:v>265</x:v>
      </x:c>
      <x:c r="F93" s="0" t="s">
        <x:v>266</x:v>
      </x:c>
      <x:c r="G93" s="0" t="s">
        <x:v>300</x:v>
      </x:c>
      <x:c r="H93" s="0" t="s">
        <x:v>301</x:v>
      </x:c>
      <x:c r="I93" s="0" t="s">
        <x:v>302</x:v>
      </x:c>
      <x:c r="J93" s="2">
        <x:f>HYPERLINK("https://learn.toolingu.com/classes/creating-a-mazatrol-program-for-the-lathe-289/", "learn.toolingu.com/classes/creating-a-mazatrol-program-for-the-lathe-289/")</x:f>
      </x:c>
    </x:row>
    <x:row r="94" spans="1:10">
      <x:c r="A94" s="0" t="s">
        <x:v>10</x:v>
      </x:c>
      <x:c r="B94" s="0" t="s">
        <x:v>19</x:v>
      </x:c>
      <x:c r="C94" s="0" t="s">
        <x:v>12</x:v>
      </x:c>
      <x:c r="D94" s="0" t="s">
        <x:v>13</x:v>
      </x:c>
      <x:c r="E94" s="0" t="s">
        <x:v>265</x:v>
      </x:c>
      <x:c r="F94" s="0" t="s">
        <x:v>266</x:v>
      </x:c>
      <x:c r="G94" s="0" t="s">
        <x:v>303</x:v>
      </x:c>
      <x:c r="H94" s="0" t="s">
        <x:v>304</x:v>
      </x:c>
      <x:c r="I94" s="0" t="s">
        <x:v>305</x:v>
      </x:c>
      <x:c r="J94" s="2">
        <x:f>HYPERLINK("https://learn.toolingu.com/classes/mazak-mill-program-execution-290/", "learn.toolingu.com/classes/mazak-mill-program-execution-290/")</x:f>
      </x:c>
    </x:row>
    <x:row r="95" spans="1:10">
      <x:c r="A95" s="0" t="s">
        <x:v>10</x:v>
      </x:c>
      <x:c r="B95" s="0" t="s">
        <x:v>19</x:v>
      </x:c>
      <x:c r="C95" s="0" t="s">
        <x:v>12</x:v>
      </x:c>
      <x:c r="D95" s="0" t="s">
        <x:v>13</x:v>
      </x:c>
      <x:c r="E95" s="0" t="s">
        <x:v>265</x:v>
      </x:c>
      <x:c r="F95" s="0" t="s">
        <x:v>266</x:v>
      </x:c>
      <x:c r="G95" s="0" t="s">
        <x:v>306</x:v>
      </x:c>
      <x:c r="H95" s="0" t="s">
        <x:v>307</x:v>
      </x:c>
      <x:c r="I95" s="0" t="s">
        <x:v>308</x:v>
      </x:c>
      <x:c r="J95" s="2">
        <x:f>HYPERLINK("https://learn.toolingu.com/classes/mazak-lathe-program-execution-295/", "learn.toolingu.com/classes/mazak-lathe-program-execution-295/")</x:f>
      </x:c>
    </x:row>
    <x:row r="96" spans="1:10">
      <x:c r="A96" s="0" t="s">
        <x:v>10</x:v>
      </x:c>
      <x:c r="B96" s="0" t="s">
        <x:v>62</x:v>
      </x:c>
      <x:c r="C96" s="0" t="s">
        <x:v>12</x:v>
      </x:c>
      <x:c r="D96" s="0" t="s">
        <x:v>13</x:v>
      </x:c>
      <x:c r="E96" s="0" t="s">
        <x:v>265</x:v>
      </x:c>
      <x:c r="F96" s="0" t="s">
        <x:v>266</x:v>
      </x:c>
      <x:c r="G96" s="0" t="s">
        <x:v>309</x:v>
      </x:c>
      <x:c r="H96" s="0" t="s">
        <x:v>310</x:v>
      </x:c>
      <x:c r="I96" s="0" t="s">
        <x:v>311</x:v>
      </x:c>
      <x:c r="J96" s="2">
        <x:f>HYPERLINK("https://learn.toolingu.com/classes/mazak-mill-program-storage-310/", "learn.toolingu.com/classes/mazak-mill-program-storage-310/")</x:f>
      </x:c>
    </x:row>
    <x:row r="97" spans="1:10">
      <x:c r="A97" s="0" t="s">
        <x:v>10</x:v>
      </x:c>
      <x:c r="B97" s="0" t="s">
        <x:v>62</x:v>
      </x:c>
      <x:c r="C97" s="0" t="s">
        <x:v>12</x:v>
      </x:c>
      <x:c r="D97" s="0" t="s">
        <x:v>13</x:v>
      </x:c>
      <x:c r="E97" s="0" t="s">
        <x:v>265</x:v>
      </x:c>
      <x:c r="F97" s="0" t="s">
        <x:v>266</x:v>
      </x:c>
      <x:c r="G97" s="0" t="s">
        <x:v>312</x:v>
      </x:c>
      <x:c r="H97" s="0" t="s">
        <x:v>313</x:v>
      </x:c>
      <x:c r="I97" s="0" t="s">
        <x:v>314</x:v>
      </x:c>
      <x:c r="J97" s="2">
        <x:f>HYPERLINK("https://learn.toolingu.com/classes/mazak-lathe-program-storage-315/", "learn.toolingu.com/classes/mazak-lathe-program-storage-315/")</x:f>
      </x:c>
    </x:row>
    <x:row r="98" spans="1:10">
      <x:c r="A98" s="0" t="s">
        <x:v>10</x:v>
      </x:c>
      <x:c r="B98" s="0" t="s">
        <x:v>62</x:v>
      </x:c>
      <x:c r="C98" s="0" t="s">
        <x:v>12</x:v>
      </x:c>
      <x:c r="D98" s="0" t="s">
        <x:v>13</x:v>
      </x:c>
      <x:c r="E98" s="0" t="s">
        <x:v>265</x:v>
      </x:c>
      <x:c r="F98" s="0" t="s">
        <x:v>266</x:v>
      </x:c>
      <x:c r="G98" s="0" t="s">
        <x:v>315</x:v>
      </x:c>
      <x:c r="H98" s="0" t="s">
        <x:v>316</x:v>
      </x:c>
      <x:c r="I98" s="0" t="s">
        <x:v>317</x:v>
      </x:c>
      <x:c r="J98" s="2">
        <x:f>HYPERLINK("https://learn.toolingu.com/classes/mazak-mill-first-part-runs-320/", "learn.toolingu.com/classes/mazak-mill-first-part-runs-320/")</x:f>
      </x:c>
    </x:row>
    <x:row r="99" spans="1:10">
      <x:c r="A99" s="0" t="s">
        <x:v>10</x:v>
      </x:c>
      <x:c r="B99" s="0" t="s">
        <x:v>62</x:v>
      </x:c>
      <x:c r="C99" s="0" t="s">
        <x:v>12</x:v>
      </x:c>
      <x:c r="D99" s="0" t="s">
        <x:v>13</x:v>
      </x:c>
      <x:c r="E99" s="0" t="s">
        <x:v>265</x:v>
      </x:c>
      <x:c r="F99" s="0" t="s">
        <x:v>266</x:v>
      </x:c>
      <x:c r="G99" s="0" t="s">
        <x:v>318</x:v>
      </x:c>
      <x:c r="H99" s="0" t="s">
        <x:v>319</x:v>
      </x:c>
      <x:c r="I99" s="0" t="s">
        <x:v>320</x:v>
      </x:c>
      <x:c r="J99" s="2">
        <x:f>HYPERLINK("https://learn.toolingu.com/classes/mazak-lathe-first-part-runs-325/", "learn.toolingu.com/classes/mazak-lathe-first-part-runs-325/")</x:f>
      </x:c>
    </x:row>
    <x:row r="100" spans="1:10">
      <x:c r="A100" s="0" t="s">
        <x:v>10</x:v>
      </x:c>
      <x:c r="B100" s="0" t="s">
        <x:v>19</x:v>
      </x:c>
      <x:c r="C100" s="0" t="s">
        <x:v>12</x:v>
      </x:c>
      <x:c r="D100" s="0" t="s">
        <x:v>13</x:v>
      </x:c>
      <x:c r="E100" s="0" t="s">
        <x:v>321</x:v>
      </x:c>
      <x:c r="F100" s="0" t="s">
        <x:v>322</x:v>
      </x:c>
      <x:c r="G100" s="0" t="s">
        <x:v>323</x:v>
      </x:c>
      <x:c r="H100" s="0" t="s">
        <x:v>324</x:v>
      </x:c>
      <x:c r="I100" s="0" t="s">
        <x:v>325</x:v>
      </x:c>
      <x:c r="J100" s="2">
        <x:f>HYPERLINK("https://learn.toolingu.com/classes/manual-mill-basics-201/", "learn.toolingu.com/classes/manual-mill-basics-201/")</x:f>
      </x:c>
    </x:row>
    <x:row r="101" spans="1:10">
      <x:c r="A101" s="0" t="s">
        <x:v>10</x:v>
      </x:c>
      <x:c r="B101" s="0" t="s">
        <x:v>19</x:v>
      </x:c>
      <x:c r="C101" s="0" t="s">
        <x:v>12</x:v>
      </x:c>
      <x:c r="D101" s="0" t="s">
        <x:v>13</x:v>
      </x:c>
      <x:c r="E101" s="0" t="s">
        <x:v>321</x:v>
      </x:c>
      <x:c r="F101" s="0" t="s">
        <x:v>322</x:v>
      </x:c>
      <x:c r="G101" s="0" t="s">
        <x:v>326</x:v>
      </x:c>
      <x:c r="H101" s="0" t="s">
        <x:v>327</x:v>
      </x:c>
      <x:c r="I101" s="0" t="s">
        <x:v>328</x:v>
      </x:c>
      <x:c r="J101" s="2">
        <x:f>HYPERLINK("https://learn.toolingu.com/classes/engine-lathe-basics-211/", "learn.toolingu.com/classes/engine-lathe-basics-211/")</x:f>
      </x:c>
    </x:row>
    <x:row r="102" spans="1:10">
      <x:c r="A102" s="0" t="s">
        <x:v>10</x:v>
      </x:c>
      <x:c r="B102" s="0" t="s">
        <x:v>19</x:v>
      </x:c>
      <x:c r="C102" s="0" t="s">
        <x:v>12</x:v>
      </x:c>
      <x:c r="D102" s="0" t="s">
        <x:v>13</x:v>
      </x:c>
      <x:c r="E102" s="0" t="s">
        <x:v>321</x:v>
      </x:c>
      <x:c r="F102" s="0" t="s">
        <x:v>322</x:v>
      </x:c>
      <x:c r="G102" s="0" t="s">
        <x:v>329</x:v>
      </x:c>
      <x:c r="H102" s="0" t="s">
        <x:v>330</x:v>
      </x:c>
      <x:c r="I102" s="0" t="s">
        <x:v>331</x:v>
      </x:c>
      <x:c r="J102" s="2">
        <x:f>HYPERLINK("https://learn.toolingu.com/classes/manual-mill-setup-221/", "learn.toolingu.com/classes/manual-mill-setup-221/")</x:f>
      </x:c>
    </x:row>
    <x:row r="103" spans="1:10">
      <x:c r="A103" s="0" t="s">
        <x:v>10</x:v>
      </x:c>
      <x:c r="B103" s="0" t="s">
        <x:v>19</x:v>
      </x:c>
      <x:c r="C103" s="0" t="s">
        <x:v>12</x:v>
      </x:c>
      <x:c r="D103" s="0" t="s">
        <x:v>13</x:v>
      </x:c>
      <x:c r="E103" s="0" t="s">
        <x:v>321</x:v>
      </x:c>
      <x:c r="F103" s="0" t="s">
        <x:v>322</x:v>
      </x:c>
      <x:c r="G103" s="0" t="s">
        <x:v>332</x:v>
      </x:c>
      <x:c r="H103" s="0" t="s">
        <x:v>333</x:v>
      </x:c>
      <x:c r="I103" s="0" t="s">
        <x:v>334</x:v>
      </x:c>
      <x:c r="J103" s="2">
        <x:f>HYPERLINK("https://learn.toolingu.com/classes/engine-lathe-setup-231/", "learn.toolingu.com/classes/engine-lathe-setup-231/")</x:f>
      </x:c>
    </x:row>
    <x:row r="104" spans="1:10">
      <x:c r="A104" s="0" t="s">
        <x:v>10</x:v>
      </x:c>
      <x:c r="B104" s="0" t="s">
        <x:v>19</x:v>
      </x:c>
      <x:c r="C104" s="0" t="s">
        <x:v>12</x:v>
      </x:c>
      <x:c r="D104" s="0" t="s">
        <x:v>13</x:v>
      </x:c>
      <x:c r="E104" s="0" t="s">
        <x:v>321</x:v>
      </x:c>
      <x:c r="F104" s="0" t="s">
        <x:v>322</x:v>
      </x:c>
      <x:c r="G104" s="0" t="s">
        <x:v>335</x:v>
      </x:c>
      <x:c r="H104" s="0" t="s">
        <x:v>336</x:v>
      </x:c>
      <x:c r="I104" s="0" t="s">
        <x:v>337</x:v>
      </x:c>
      <x:c r="J104" s="2">
        <x:f>HYPERLINK("https://learn.toolingu.com/classes/benchwork-and-layout-operations-241/", "learn.toolingu.com/classes/benchwork-and-layout-operations-241/")</x:f>
      </x:c>
    </x:row>
    <x:row r="105" spans="1:10">
      <x:c r="A105" s="0" t="s">
        <x:v>10</x:v>
      </x:c>
      <x:c r="B105" s="0" t="s">
        <x:v>19</x:v>
      </x:c>
      <x:c r="C105" s="0" t="s">
        <x:v>12</x:v>
      </x:c>
      <x:c r="D105" s="0" t="s">
        <x:v>13</x:v>
      </x:c>
      <x:c r="E105" s="0" t="s">
        <x:v>321</x:v>
      </x:c>
      <x:c r="F105" s="0" t="s">
        <x:v>322</x:v>
      </x:c>
      <x:c r="G105" s="0" t="s">
        <x:v>338</x:v>
      </x:c>
      <x:c r="H105" s="0" t="s">
        <x:v>339</x:v>
      </x:c>
      <x:c r="I105" s="0" t="s">
        <x:v>340</x:v>
      </x:c>
      <x:c r="J105" s="2">
        <x:f>HYPERLINK("https://learn.toolingu.com/classes/manual-mill-operation-251/", "learn.toolingu.com/classes/manual-mill-operation-251/")</x:f>
      </x:c>
    </x:row>
    <x:row r="106" spans="1:10">
      <x:c r="A106" s="0" t="s">
        <x:v>10</x:v>
      </x:c>
      <x:c r="B106" s="0" t="s">
        <x:v>19</x:v>
      </x:c>
      <x:c r="C106" s="0" t="s">
        <x:v>12</x:v>
      </x:c>
      <x:c r="D106" s="0" t="s">
        <x:v>13</x:v>
      </x:c>
      <x:c r="E106" s="0" t="s">
        <x:v>321</x:v>
      </x:c>
      <x:c r="F106" s="0" t="s">
        <x:v>322</x:v>
      </x:c>
      <x:c r="G106" s="0" t="s">
        <x:v>341</x:v>
      </x:c>
      <x:c r="H106" s="0" t="s">
        <x:v>342</x:v>
      </x:c>
      <x:c r="I106" s="0" t="s">
        <x:v>343</x:v>
      </x:c>
      <x:c r="J106" s="2">
        <x:f>HYPERLINK("https://learn.toolingu.com/classes/engine-lathe-operation-261/", "learn.toolingu.com/classes/engine-lathe-operation-261/")</x:f>
      </x:c>
    </x:row>
    <x:row r="107" spans="1:10">
      <x:c r="A107" s="0" t="s">
        <x:v>10</x:v>
      </x:c>
      <x:c r="B107" s="0" t="s">
        <x:v>19</x:v>
      </x:c>
      <x:c r="C107" s="0" t="s">
        <x:v>12</x:v>
      </x:c>
      <x:c r="D107" s="0" t="s">
        <x:v>13</x:v>
      </x:c>
      <x:c r="E107" s="0" t="s">
        <x:v>321</x:v>
      </x:c>
      <x:c r="F107" s="0" t="s">
        <x:v>322</x:v>
      </x:c>
      <x:c r="G107" s="0" t="s">
        <x:v>344</x:v>
      </x:c>
      <x:c r="H107" s="0" t="s">
        <x:v>345</x:v>
      </x:c>
      <x:c r="I107" s="0" t="s">
        <x:v>346</x:v>
      </x:c>
      <x:c r="J107" s="2">
        <x:f>HYPERLINK("https://learn.toolingu.com/classes/holemaking-on-the-manual-mill-271/", "learn.toolingu.com/classes/holemaking-on-the-manual-mill-271/")</x:f>
      </x:c>
    </x:row>
    <x:row r="108" spans="1:10">
      <x:c r="A108" s="0" t="s">
        <x:v>10</x:v>
      </x:c>
      <x:c r="B108" s="0" t="s">
        <x:v>62</x:v>
      </x:c>
      <x:c r="C108" s="0" t="s">
        <x:v>12</x:v>
      </x:c>
      <x:c r="D108" s="0" t="s">
        <x:v>13</x:v>
      </x:c>
      <x:c r="E108" s="0" t="s">
        <x:v>321</x:v>
      </x:c>
      <x:c r="F108" s="0" t="s">
        <x:v>322</x:v>
      </x:c>
      <x:c r="G108" s="0" t="s">
        <x:v>347</x:v>
      </x:c>
      <x:c r="H108" s="0" t="s">
        <x:v>348</x:v>
      </x:c>
      <x:c r="I108" s="0" t="s">
        <x:v>349</x:v>
      </x:c>
      <x:c r="J108" s="2">
        <x:f>HYPERLINK("https://learn.toolingu.com/classes/threading-on-the-engine-lathe-301/", "learn.toolingu.com/classes/threading-on-the-engine-lathe-301/")</x:f>
      </x:c>
    </x:row>
    <x:row r="109" spans="1:10">
      <x:c r="A109" s="0" t="s">
        <x:v>10</x:v>
      </x:c>
      <x:c r="B109" s="0" t="s">
        <x:v>62</x:v>
      </x:c>
      <x:c r="C109" s="0" t="s">
        <x:v>12</x:v>
      </x:c>
      <x:c r="D109" s="0" t="s">
        <x:v>13</x:v>
      </x:c>
      <x:c r="E109" s="0" t="s">
        <x:v>321</x:v>
      </x:c>
      <x:c r="F109" s="0" t="s">
        <x:v>322</x:v>
      </x:c>
      <x:c r="G109" s="0" t="s">
        <x:v>350</x:v>
      </x:c>
      <x:c r="H109" s="0" t="s">
        <x:v>351</x:v>
      </x:c>
      <x:c r="I109" s="0" t="s">
        <x:v>352</x:v>
      </x:c>
      <x:c r="J109" s="2">
        <x:f>HYPERLINK("https://learn.toolingu.com/classes/taper-turning-on-the-engine-lathe-311/", "learn.toolingu.com/classes/taper-turning-on-the-engine-lathe-311/")</x:f>
      </x:c>
    </x:row>
    <x:row r="110" spans="1:10">
      <x:c r="A110" s="0" t="s">
        <x:v>10</x:v>
      </x:c>
      <x:c r="B110" s="0" t="s">
        <x:v>11</x:v>
      </x:c>
      <x:c r="C110" s="0" t="s">
        <x:v>158</x:v>
      </x:c>
      <x:c r="D110" s="0" t="s">
        <x:v>13</x:v>
      </x:c>
      <x:c r="E110" s="0" t="s">
        <x:v>321</x:v>
      </x:c>
      <x:c r="F110" s="0" t="s">
        <x:v>322</x:v>
      </x:c>
      <x:c r="G110" s="0" t="s">
        <x:v>353</x:v>
      </x:c>
      <x:c r="H110" s="0" t="s">
        <x:v>354</x:v>
      </x:c>
      <x:c r="I110" s="0" t="s">
        <x:v>355</x:v>
      </x:c>
      <x:c r="J110" s="2">
        <x:f>HYPERLINK("https://learn.toolingu.com/classes/basic-electronics-915109/", "learn.toolingu.com/classes/basic-electronics-915109/")</x:f>
      </x:c>
    </x:row>
    <x:row r="111" spans="1:10">
      <x:c r="A111" s="0" t="s">
        <x:v>10</x:v>
      </x:c>
      <x:c r="B111" s="0" t="s">
        <x:v>11</x:v>
      </x:c>
      <x:c r="C111" s="0" t="s">
        <x:v>12</x:v>
      </x:c>
      <x:c r="D111" s="0" t="s">
        <x:v>13</x:v>
      </x:c>
      <x:c r="E111" s="0" t="s">
        <x:v>356</x:v>
      </x:c>
      <x:c r="F111" s="0" t="s">
        <x:v>357</x:v>
      </x:c>
      <x:c r="G111" s="0" t="s">
        <x:v>358</x:v>
      </x:c>
      <x:c r="H111" s="0" t="s">
        <x:v>359</x:v>
      </x:c>
      <x:c r="I111" s="0" t="s">
        <x:v>360</x:v>
      </x:c>
      <x:c r="J111" s="2">
        <x:f>HYPERLINK("https://learn.toolingu.com/classes/intro-to-screw-machining-160/", "learn.toolingu.com/classes/intro-to-screw-machining-160/")</x:f>
      </x:c>
    </x:row>
    <x:row r="112" spans="1:10">
      <x:c r="A112" s="0" t="s">
        <x:v>10</x:v>
      </x:c>
      <x:c r="B112" s="0" t="s">
        <x:v>19</x:v>
      </x:c>
      <x:c r="C112" s="0" t="s">
        <x:v>12</x:v>
      </x:c>
      <x:c r="D112" s="0" t="s">
        <x:v>13</x:v>
      </x:c>
      <x:c r="E112" s="0" t="s">
        <x:v>356</x:v>
      </x:c>
      <x:c r="F112" s="0" t="s">
        <x:v>357</x:v>
      </x:c>
      <x:c r="G112" s="0" t="s">
        <x:v>361</x:v>
      </x:c>
      <x:c r="H112" s="0" t="s">
        <x:v>362</x:v>
      </x:c>
      <x:c r="I112" s="0" t="s">
        <x:v>363</x:v>
      </x:c>
      <x:c r="J112" s="2">
        <x:f>HYPERLINK("https://learn.toolingu.com/classes/toolholders-for-turning-260/", "learn.toolingu.com/classes/toolholders-for-turning-260/")</x:f>
      </x:c>
    </x:row>
    <x:row r="113" spans="1:10">
      <x:c r="A113" s="0" t="s">
        <x:v>10</x:v>
      </x:c>
      <x:c r="B113" s="0" t="s">
        <x:v>62</x:v>
      </x:c>
      <x:c r="C113" s="0" t="s">
        <x:v>12</x:v>
      </x:c>
      <x:c r="D113" s="0" t="s">
        <x:v>13</x:v>
      </x:c>
      <x:c r="E113" s="0" t="s">
        <x:v>356</x:v>
      </x:c>
      <x:c r="F113" s="0" t="s">
        <x:v>357</x:v>
      </x:c>
      <x:c r="G113" s="0" t="s">
        <x:v>364</x:v>
      </x:c>
      <x:c r="H113" s="0" t="s">
        <x:v>365</x:v>
      </x:c>
      <x:c r="I113" s="0" t="s">
        <x:v>366</x:v>
      </x:c>
      <x:c r="J113" s="2">
        <x:f>HYPERLINK("https://learn.toolingu.com/classes/high-speed-machining-310/", "learn.toolingu.com/classes/high-speed-machining-310/")</x:f>
      </x:c>
    </x:row>
    <x:row r="114" spans="1:10">
      <x:c r="A114" s="0" t="s">
        <x:v>10</x:v>
      </x:c>
      <x:c r="B114" s="0" t="s">
        <x:v>62</x:v>
      </x:c>
      <x:c r="C114" s="0" t="s">
        <x:v>12</x:v>
      </x:c>
      <x:c r="D114" s="0" t="s">
        <x:v>13</x:v>
      </x:c>
      <x:c r="E114" s="0" t="s">
        <x:v>356</x:v>
      </x:c>
      <x:c r="F114" s="0" t="s">
        <x:v>357</x:v>
      </x:c>
      <x:c r="G114" s="0" t="s">
        <x:v>367</x:v>
      </x:c>
      <x:c r="H114" s="0" t="s">
        <x:v>368</x:v>
      </x:c>
      <x:c r="I114" s="0" t="s">
        <x:v>369</x:v>
      </x:c>
      <x:c r="J114" s="2">
        <x:f>HYPERLINK("https://learn.toolingu.com/classes/hard-turning-315/", "learn.toolingu.com/classes/hard-turning-315/")</x:f>
      </x:c>
    </x:row>
    <x:row r="115" spans="1:10">
      <x:c r="A115" s="0" t="s">
        <x:v>10</x:v>
      </x:c>
      <x:c r="B115" s="0" t="s">
        <x:v>62</x:v>
      </x:c>
      <x:c r="C115" s="0" t="s">
        <x:v>12</x:v>
      </x:c>
      <x:c r="D115" s="0" t="s">
        <x:v>13</x:v>
      </x:c>
      <x:c r="E115" s="0" t="s">
        <x:v>356</x:v>
      </x:c>
      <x:c r="F115" s="0" t="s">
        <x:v>357</x:v>
      </x:c>
      <x:c r="G115" s="0" t="s">
        <x:v>370</x:v>
      </x:c>
      <x:c r="H115" s="0" t="s">
        <x:v>371</x:v>
      </x:c>
      <x:c r="I115" s="0" t="s">
        <x:v>372</x:v>
      </x:c>
      <x:c r="J115" s="2">
        <x:f>HYPERLINK("https://learn.toolingu.com/classes/machining-titanium-alloys-325/", "learn.toolingu.com/classes/machining-titanium-alloys-325/")</x:f>
      </x:c>
    </x:row>
    <x:row r="116" spans="1:10">
      <x:c r="A116" s="0" t="s">
        <x:v>10</x:v>
      </x:c>
      <x:c r="B116" s="0" t="s">
        <x:v>11</x:v>
      </x:c>
      <x:c r="C116" s="0" t="s">
        <x:v>12</x:v>
      </x:c>
      <x:c r="D116" s="0" t="s">
        <x:v>13</x:v>
      </x:c>
      <x:c r="E116" s="0" t="s">
        <x:v>356</x:v>
      </x:c>
      <x:c r="F116" s="0" t="s">
        <x:v>357</x:v>
      </x:c>
      <x:c r="G116" s="0" t="s">
        <x:v>373</x:v>
      </x:c>
      <x:c r="H116" s="0" t="s">
        <x:v>374</x:v>
      </x:c>
      <x:c r="I116" s="0" t="s">
        <x:v>375</x:v>
      </x:c>
      <x:c r="J116" s="2">
        <x:f>HYPERLINK("https://learn.toolingu.com/classes/cutting-processes-111/", "learn.toolingu.com/classes/cutting-processes-111/")</x:f>
      </x:c>
    </x:row>
    <x:row r="117" spans="1:10">
      <x:c r="A117" s="0" t="s">
        <x:v>10</x:v>
      </x:c>
      <x:c r="B117" s="0" t="s">
        <x:v>11</x:v>
      </x:c>
      <x:c r="C117" s="0" t="s">
        <x:v>12</x:v>
      </x:c>
      <x:c r="D117" s="0" t="s">
        <x:v>13</x:v>
      </x:c>
      <x:c r="E117" s="0" t="s">
        <x:v>356</x:v>
      </x:c>
      <x:c r="F117" s="0" t="s">
        <x:v>357</x:v>
      </x:c>
      <x:c r="G117" s="0" t="s">
        <x:v>376</x:v>
      </x:c>
      <x:c r="H117" s="0" t="s">
        <x:v>377</x:v>
      </x:c>
      <x:c r="I117" s="0" t="s">
        <x:v>378</x:v>
      </x:c>
      <x:c r="J117" s="2">
        <x:f>HYPERLINK("https://learn.toolingu.com/classes/safety-for-metal-cutting-101/", "learn.toolingu.com/classes/safety-for-metal-cutting-101/")</x:f>
      </x:c>
    </x:row>
    <x:row r="118" spans="1:10">
      <x:c r="A118" s="0" t="s">
        <x:v>10</x:v>
      </x:c>
      <x:c r="B118" s="0" t="s">
        <x:v>11</x:v>
      </x:c>
      <x:c r="C118" s="0" t="s">
        <x:v>12</x:v>
      </x:c>
      <x:c r="D118" s="0" t="s">
        <x:v>13</x:v>
      </x:c>
      <x:c r="E118" s="0" t="s">
        <x:v>356</x:v>
      </x:c>
      <x:c r="F118" s="0" t="s">
        <x:v>357</x:v>
      </x:c>
      <x:c r="G118" s="0" t="s">
        <x:v>379</x:v>
      </x:c>
      <x:c r="H118" s="0" t="s">
        <x:v>380</x:v>
      </x:c>
      <x:c r="I118" s="0" t="s">
        <x:v>381</x:v>
      </x:c>
      <x:c r="J118" s="2">
        <x:f>HYPERLINK("https://learn.toolingu.com/classes/overview-of-machine-tools-121/", "learn.toolingu.com/classes/overview-of-machine-tools-121/")</x:f>
      </x:c>
    </x:row>
    <x:row r="119" spans="1:10">
      <x:c r="A119" s="0" t="s">
        <x:v>10</x:v>
      </x:c>
      <x:c r="B119" s="0" t="s">
        <x:v>19</x:v>
      </x:c>
      <x:c r="C119" s="0" t="s">
        <x:v>12</x:v>
      </x:c>
      <x:c r="D119" s="0" t="s">
        <x:v>13</x:v>
      </x:c>
      <x:c r="E119" s="0" t="s">
        <x:v>356</x:v>
      </x:c>
      <x:c r="F119" s="0" t="s">
        <x:v>357</x:v>
      </x:c>
      <x:c r="G119" s="0" t="s">
        <x:v>382</x:v>
      </x:c>
      <x:c r="H119" s="0" t="s">
        <x:v>383</x:v>
      </x:c>
      <x:c r="I119" s="0" t="s">
        <x:v>384</x:v>
      </x:c>
      <x:c r="J119" s="2">
        <x:f>HYPERLINK("https://learn.toolingu.com/classes/basic-cutting-theory-201/", "learn.toolingu.com/classes/basic-cutting-theory-201/")</x:f>
      </x:c>
    </x:row>
    <x:row r="120" spans="1:10">
      <x:c r="A120" s="0" t="s">
        <x:v>10</x:v>
      </x:c>
      <x:c r="B120" s="0" t="s">
        <x:v>19</x:v>
      </x:c>
      <x:c r="C120" s="0" t="s">
        <x:v>12</x:v>
      </x:c>
      <x:c r="D120" s="0" t="s">
        <x:v>13</x:v>
      </x:c>
      <x:c r="E120" s="0" t="s">
        <x:v>356</x:v>
      </x:c>
      <x:c r="F120" s="0" t="s">
        <x:v>357</x:v>
      </x:c>
      <x:c r="G120" s="0" t="s">
        <x:v>385</x:v>
      </x:c>
      <x:c r="H120" s="0" t="s">
        <x:v>386</x:v>
      </x:c>
      <x:c r="I120" s="0" t="s">
        <x:v>387</x:v>
      </x:c>
      <x:c r="J120" s="2">
        <x:f>HYPERLINK("https://learn.toolingu.com/classes/band-saw-operation-211/", "learn.toolingu.com/classes/band-saw-operation-211/")</x:f>
      </x:c>
    </x:row>
    <x:row r="121" spans="1:10">
      <x:c r="A121" s="0" t="s">
        <x:v>10</x:v>
      </x:c>
      <x:c r="B121" s="0" t="s">
        <x:v>19</x:v>
      </x:c>
      <x:c r="C121" s="0" t="s">
        <x:v>12</x:v>
      </x:c>
      <x:c r="D121" s="0" t="s">
        <x:v>13</x:v>
      </x:c>
      <x:c r="E121" s="0" t="s">
        <x:v>356</x:v>
      </x:c>
      <x:c r="F121" s="0" t="s">
        <x:v>357</x:v>
      </x:c>
      <x:c r="G121" s="0" t="s">
        <x:v>388</x:v>
      </x:c>
      <x:c r="H121" s="0" t="s">
        <x:v>389</x:v>
      </x:c>
      <x:c r="I121" s="0" t="s">
        <x:v>390</x:v>
      </x:c>
      <x:c r="J121" s="2">
        <x:f>HYPERLINK("https://learn.toolingu.com/classes/introduction-to-metal-cutting-fluids-221/", "learn.toolingu.com/classes/introduction-to-metal-cutting-fluids-221/")</x:f>
      </x:c>
    </x:row>
    <x:row r="122" spans="1:10">
      <x:c r="A122" s="0" t="s">
        <x:v>10</x:v>
      </x:c>
      <x:c r="B122" s="0" t="s">
        <x:v>19</x:v>
      </x:c>
      <x:c r="C122" s="0" t="s">
        <x:v>12</x:v>
      </x:c>
      <x:c r="D122" s="0" t="s">
        <x:v>13</x:v>
      </x:c>
      <x:c r="E122" s="0" t="s">
        <x:v>356</x:v>
      </x:c>
      <x:c r="F122" s="0" t="s">
        <x:v>357</x:v>
      </x:c>
      <x:c r="G122" s="0" t="s">
        <x:v>391</x:v>
      </x:c>
      <x:c r="H122" s="0" t="s">
        <x:v>392</x:v>
      </x:c>
      <x:c r="I122" s="0" t="s">
        <x:v>393</x:v>
      </x:c>
      <x:c r="J122" s="2">
        <x:f>HYPERLINK("https://learn.toolingu.com/classes/metal-cutting-fluid-safety-231/", "learn.toolingu.com/classes/metal-cutting-fluid-safety-231/")</x:f>
      </x:c>
    </x:row>
    <x:row r="123" spans="1:10">
      <x:c r="A123" s="0" t="s">
        <x:v>10</x:v>
      </x:c>
      <x:c r="B123" s="0" t="s">
        <x:v>19</x:v>
      </x:c>
      <x:c r="C123" s="0" t="s">
        <x:v>12</x:v>
      </x:c>
      <x:c r="D123" s="0" t="s">
        <x:v>13</x:v>
      </x:c>
      <x:c r="E123" s="0" t="s">
        <x:v>356</x:v>
      </x:c>
      <x:c r="F123" s="0" t="s">
        <x:v>357</x:v>
      </x:c>
      <x:c r="G123" s="0" t="s">
        <x:v>394</x:v>
      </x:c>
      <x:c r="H123" s="0" t="s">
        <x:v>395</x:v>
      </x:c>
      <x:c r="I123" s="0" t="s">
        <x:v>396</x:v>
      </x:c>
      <x:c r="J123" s="2">
        <x:f>HYPERLINK("https://learn.toolingu.com/classes/prints-for-metal-cutting-operations-241/", "learn.toolingu.com/classes/prints-for-metal-cutting-operations-241/")</x:f>
      </x:c>
    </x:row>
    <x:row r="124" spans="1:10">
      <x:c r="A124" s="0" t="s">
        <x:v>10</x:v>
      </x:c>
      <x:c r="B124" s="0" t="s">
        <x:v>19</x:v>
      </x:c>
      <x:c r="C124" s="0" t="s">
        <x:v>12</x:v>
      </x:c>
      <x:c r="D124" s="0" t="s">
        <x:v>13</x:v>
      </x:c>
      <x:c r="E124" s="0" t="s">
        <x:v>356</x:v>
      </x:c>
      <x:c r="F124" s="0" t="s">
        <x:v>357</x:v>
      </x:c>
      <x:c r="G124" s="0" t="s">
        <x:v>397</x:v>
      </x:c>
      <x:c r="H124" s="0" t="s">
        <x:v>398</x:v>
      </x:c>
      <x:c r="I124" s="0" t="s">
        <x:v>399</x:v>
      </x:c>
      <x:c r="J124" s="2">
        <x:f>HYPERLINK("https://learn.toolingu.com/classes/overview-of-deburring-processes-251/", "learn.toolingu.com/classes/overview-of-deburring-processes-251/")</x:f>
      </x:c>
    </x:row>
    <x:row r="125" spans="1:10">
      <x:c r="A125" s="0" t="s">
        <x:v>10</x:v>
      </x:c>
      <x:c r="B125" s="0" t="s">
        <x:v>19</x:v>
      </x:c>
      <x:c r="C125" s="0" t="s">
        <x:v>12</x:v>
      </x:c>
      <x:c r="D125" s="0" t="s">
        <x:v>13</x:v>
      </x:c>
      <x:c r="E125" s="0" t="s">
        <x:v>356</x:v>
      </x:c>
      <x:c r="F125" s="0" t="s">
        <x:v>357</x:v>
      </x:c>
      <x:c r="G125" s="0" t="s">
        <x:v>400</x:v>
      </x:c>
      <x:c r="H125" s="0" t="s">
        <x:v>401</x:v>
      </x:c>
      <x:c r="I125" s="0" t="s">
        <x:v>402</x:v>
      </x:c>
      <x:c r="J125" s="2">
        <x:f>HYPERLINK("https://learn.toolingu.com/classes/laser-cutting-overview-261/", "learn.toolingu.com/classes/laser-cutting-overview-261/")</x:f>
      </x:c>
    </x:row>
    <x:row r="126" spans="1:10">
      <x:c r="A126" s="0" t="s">
        <x:v>10</x:v>
      </x:c>
      <x:c r="B126" s="0" t="s">
        <x:v>19</x:v>
      </x:c>
      <x:c r="C126" s="0" t="s">
        <x:v>12</x:v>
      </x:c>
      <x:c r="D126" s="0" t="s">
        <x:v>13</x:v>
      </x:c>
      <x:c r="E126" s="0" t="s">
        <x:v>356</x:v>
      </x:c>
      <x:c r="F126" s="0" t="s">
        <x:v>357</x:v>
      </x:c>
      <x:c r="G126" s="0" t="s">
        <x:v>403</x:v>
      </x:c>
      <x:c r="H126" s="0" t="s">
        <x:v>404</x:v>
      </x:c>
      <x:c r="I126" s="0" t="s">
        <x:v>405</x:v>
      </x:c>
      <x:c r="J126" s="2">
        <x:f>HYPERLINK("https://learn.toolingu.com/classes/laser-cutting-applications-265/", "learn.toolingu.com/classes/laser-cutting-applications-265/")</x:f>
      </x:c>
    </x:row>
    <x:row r="127" spans="1:10">
      <x:c r="A127" s="0" t="s">
        <x:v>10</x:v>
      </x:c>
      <x:c r="B127" s="0" t="s">
        <x:v>19</x:v>
      </x:c>
      <x:c r="C127" s="0" t="s">
        <x:v>12</x:v>
      </x:c>
      <x:c r="D127" s="0" t="s">
        <x:v>13</x:v>
      </x:c>
      <x:c r="E127" s="0" t="s">
        <x:v>356</x:v>
      </x:c>
      <x:c r="F127" s="0" t="s">
        <x:v>357</x:v>
      </x:c>
      <x:c r="G127" s="0" t="s">
        <x:v>406</x:v>
      </x:c>
      <x:c r="H127" s="0" t="s">
        <x:v>407</x:v>
      </x:c>
      <x:c r="I127" s="0" t="s">
        <x:v>408</x:v>
      </x:c>
      <x:c r="J127" s="2">
        <x:f>HYPERLINK("https://learn.toolingu.com/classes/holemaking-overview-271/", "learn.toolingu.com/classes/holemaking-overview-271/")</x:f>
      </x:c>
    </x:row>
    <x:row r="128" spans="1:10">
      <x:c r="A128" s="0" t="s">
        <x:v>10</x:v>
      </x:c>
      <x:c r="B128" s="0" t="s">
        <x:v>62</x:v>
      </x:c>
      <x:c r="C128" s="0" t="s">
        <x:v>12</x:v>
      </x:c>
      <x:c r="D128" s="0" t="s">
        <x:v>13</x:v>
      </x:c>
      <x:c r="E128" s="0" t="s">
        <x:v>356</x:v>
      </x:c>
      <x:c r="F128" s="0" t="s">
        <x:v>357</x:v>
      </x:c>
      <x:c r="G128" s="0" t="s">
        <x:v>409</x:v>
      </x:c>
      <x:c r="H128" s="0" t="s">
        <x:v>410</x:v>
      </x:c>
      <x:c r="I128" s="0" t="s">
        <x:v>411</x:v>
      </x:c>
      <x:c r="J128" s="2">
        <x:f>HYPERLINK("https://learn.toolingu.com/classes/speed-and-feed-for-the-lathe-301/", "learn.toolingu.com/classes/speed-and-feed-for-the-lathe-301/")</x:f>
      </x:c>
    </x:row>
    <x:row r="129" spans="1:10">
      <x:c r="A129" s="0" t="s">
        <x:v>10</x:v>
      </x:c>
      <x:c r="B129" s="0" t="s">
        <x:v>62</x:v>
      </x:c>
      <x:c r="C129" s="0" t="s">
        <x:v>12</x:v>
      </x:c>
      <x:c r="D129" s="0" t="s">
        <x:v>13</x:v>
      </x:c>
      <x:c r="E129" s="0" t="s">
        <x:v>356</x:v>
      </x:c>
      <x:c r="F129" s="0" t="s">
        <x:v>357</x:v>
      </x:c>
      <x:c r="G129" s="0" t="s">
        <x:v>412</x:v>
      </x:c>
      <x:c r="H129" s="0" t="s">
        <x:v>413</x:v>
      </x:c>
      <x:c r="I129" s="0" t="s">
        <x:v>414</x:v>
      </x:c>
      <x:c r="J129" s="2">
        <x:f>HYPERLINK("https://learn.toolingu.com/classes/speed-and-feed-for-the-mill-311/", "learn.toolingu.com/classes/speed-and-feed-for-the-mill-311/")</x:f>
      </x:c>
    </x:row>
    <x:row r="130" spans="1:10">
      <x:c r="A130" s="0" t="s">
        <x:v>10</x:v>
      </x:c>
      <x:c r="B130" s="0" t="s">
        <x:v>62</x:v>
      </x:c>
      <x:c r="C130" s="0" t="s">
        <x:v>12</x:v>
      </x:c>
      <x:c r="D130" s="0" t="s">
        <x:v>13</x:v>
      </x:c>
      <x:c r="E130" s="0" t="s">
        <x:v>356</x:v>
      </x:c>
      <x:c r="F130" s="0" t="s">
        <x:v>357</x:v>
      </x:c>
      <x:c r="G130" s="0" t="s">
        <x:v>415</x:v>
      </x:c>
      <x:c r="H130" s="0" t="s">
        <x:v>416</x:v>
      </x:c>
      <x:c r="I130" s="0" t="s">
        <x:v>417</x:v>
      </x:c>
      <x:c r="J130" s="2">
        <x:f>HYPERLINK("https://learn.toolingu.com/classes/cutting-tool-materials-321/", "learn.toolingu.com/classes/cutting-tool-materials-321/")</x:f>
      </x:c>
    </x:row>
    <x:row r="131" spans="1:10">
      <x:c r="A131" s="0" t="s">
        <x:v>10</x:v>
      </x:c>
      <x:c r="B131" s="0" t="s">
        <x:v>62</x:v>
      </x:c>
      <x:c r="C131" s="0" t="s">
        <x:v>12</x:v>
      </x:c>
      <x:c r="D131" s="0" t="s">
        <x:v>13</x:v>
      </x:c>
      <x:c r="E131" s="0" t="s">
        <x:v>356</x:v>
      </x:c>
      <x:c r="F131" s="0" t="s">
        <x:v>357</x:v>
      </x:c>
      <x:c r="G131" s="0" t="s">
        <x:v>418</x:v>
      </x:c>
      <x:c r="H131" s="0" t="s">
        <x:v>419</x:v>
      </x:c>
      <x:c r="I131" s="0" t="s">
        <x:v>420</x:v>
      </x:c>
      <x:c r="J131" s="2">
        <x:f>HYPERLINK("https://learn.toolingu.com/classes/carbide-grade-selection-331/", "learn.toolingu.com/classes/carbide-grade-selection-331/")</x:f>
      </x:c>
    </x:row>
    <x:row r="132" spans="1:10">
      <x:c r="A132" s="0" t="s">
        <x:v>10</x:v>
      </x:c>
      <x:c r="B132" s="0" t="s">
        <x:v>62</x:v>
      </x:c>
      <x:c r="C132" s="0" t="s">
        <x:v>12</x:v>
      </x:c>
      <x:c r="D132" s="0" t="s">
        <x:v>13</x:v>
      </x:c>
      <x:c r="E132" s="0" t="s">
        <x:v>356</x:v>
      </x:c>
      <x:c r="F132" s="0" t="s">
        <x:v>357</x:v>
      </x:c>
      <x:c r="G132" s="0" t="s">
        <x:v>421</x:v>
      </x:c>
      <x:c r="H132" s="0" t="s">
        <x:v>422</x:v>
      </x:c>
      <x:c r="I132" s="0" t="s">
        <x:v>423</x:v>
      </x:c>
      <x:c r="J132" s="2">
        <x:f>HYPERLINK("https://learn.toolingu.com/classes/ansi-insert-selection-341/", "learn.toolingu.com/classes/ansi-insert-selection-341/")</x:f>
      </x:c>
    </x:row>
    <x:row r="133" spans="1:10">
      <x:c r="A133" s="0" t="s">
        <x:v>10</x:v>
      </x:c>
      <x:c r="B133" s="0" t="s">
        <x:v>62</x:v>
      </x:c>
      <x:c r="C133" s="0" t="s">
        <x:v>12</x:v>
      </x:c>
      <x:c r="D133" s="0" t="s">
        <x:v>13</x:v>
      </x:c>
      <x:c r="E133" s="0" t="s">
        <x:v>356</x:v>
      </x:c>
      <x:c r="F133" s="0" t="s">
        <x:v>357</x:v>
      </x:c>
      <x:c r="G133" s="0" t="s">
        <x:v>424</x:v>
      </x:c>
      <x:c r="H133" s="0" t="s">
        <x:v>425</x:v>
      </x:c>
      <x:c r="I133" s="0" t="s">
        <x:v>426</x:v>
      </x:c>
      <x:c r="J133" s="2">
        <x:f>HYPERLINK("https://learn.toolingu.com/classes/advanced-tool-materials-345/", "learn.toolingu.com/classes/advanced-tool-materials-345/")</x:f>
      </x:c>
    </x:row>
    <x:row r="134" spans="1:10">
      <x:c r="A134" s="0" t="s">
        <x:v>10</x:v>
      </x:c>
      <x:c r="B134" s="0" t="s">
        <x:v>62</x:v>
      </x:c>
      <x:c r="C134" s="0" t="s">
        <x:v>12</x:v>
      </x:c>
      <x:c r="D134" s="0" t="s">
        <x:v>13</x:v>
      </x:c>
      <x:c r="E134" s="0" t="s">
        <x:v>356</x:v>
      </x:c>
      <x:c r="F134" s="0" t="s">
        <x:v>357</x:v>
      </x:c>
      <x:c r="G134" s="0" t="s">
        <x:v>427</x:v>
      </x:c>
      <x:c r="H134" s="0" t="s">
        <x:v>428</x:v>
      </x:c>
      <x:c r="I134" s="0" t="s">
        <x:v>429</x:v>
      </x:c>
      <x:c r="J134" s="2">
        <x:f>HYPERLINK("https://learn.toolingu.com/classes/lathe-tool-geometry-351/", "learn.toolingu.com/classes/lathe-tool-geometry-351/")</x:f>
      </x:c>
    </x:row>
    <x:row r="135" spans="1:10">
      <x:c r="A135" s="0" t="s">
        <x:v>10</x:v>
      </x:c>
      <x:c r="B135" s="0" t="s">
        <x:v>62</x:v>
      </x:c>
      <x:c r="C135" s="0" t="s">
        <x:v>12</x:v>
      </x:c>
      <x:c r="D135" s="0" t="s">
        <x:v>13</x:v>
      </x:c>
      <x:c r="E135" s="0" t="s">
        <x:v>356</x:v>
      </x:c>
      <x:c r="F135" s="0" t="s">
        <x:v>357</x:v>
      </x:c>
      <x:c r="G135" s="0" t="s">
        <x:v>430</x:v>
      </x:c>
      <x:c r="H135" s="0" t="s">
        <x:v>431</x:v>
      </x:c>
      <x:c r="I135" s="0" t="s">
        <x:v>432</x:v>
      </x:c>
      <x:c r="J135" s="2">
        <x:f>HYPERLINK("https://learn.toolingu.com/classes/mill-tool-geometry-361/", "learn.toolingu.com/classes/mill-tool-geometry-361/")</x:f>
      </x:c>
    </x:row>
    <x:row r="136" spans="1:10">
      <x:c r="A136" s="0" t="s">
        <x:v>10</x:v>
      </x:c>
      <x:c r="B136" s="0" t="s">
        <x:v>62</x:v>
      </x:c>
      <x:c r="C136" s="0" t="s">
        <x:v>12</x:v>
      </x:c>
      <x:c r="D136" s="0" t="s">
        <x:v>13</x:v>
      </x:c>
      <x:c r="E136" s="0" t="s">
        <x:v>356</x:v>
      </x:c>
      <x:c r="F136" s="0" t="s">
        <x:v>357</x:v>
      </x:c>
      <x:c r="G136" s="0" t="s">
        <x:v>433</x:v>
      </x:c>
      <x:c r="H136" s="0" t="s">
        <x:v>434</x:v>
      </x:c>
      <x:c r="I136" s="0" t="s">
        <x:v>435</x:v>
      </x:c>
      <x:c r="J136" s="2">
        <x:f>HYPERLINK("https://learn.toolingu.com/classes/drill-tool-geometry-371/", "learn.toolingu.com/classes/drill-tool-geometry-371/")</x:f>
      </x:c>
    </x:row>
    <x:row r="137" spans="1:10">
      <x:c r="A137" s="0" t="s">
        <x:v>10</x:v>
      </x:c>
      <x:c r="B137" s="0" t="s">
        <x:v>62</x:v>
      </x:c>
      <x:c r="C137" s="0" t="s">
        <x:v>12</x:v>
      </x:c>
      <x:c r="D137" s="0" t="s">
        <x:v>13</x:v>
      </x:c>
      <x:c r="E137" s="0" t="s">
        <x:v>356</x:v>
      </x:c>
      <x:c r="F137" s="0" t="s">
        <x:v>357</x:v>
      </x:c>
      <x:c r="G137" s="0" t="s">
        <x:v>436</x:v>
      </x:c>
      <x:c r="H137" s="0" t="s">
        <x:v>437</x:v>
      </x:c>
      <x:c r="I137" s="0" t="s">
        <x:v>438</x:v>
      </x:c>
      <x:c r="J137" s="2">
        <x:f>HYPERLINK("https://learn.toolingu.com/classes/optimizing-tool-life-and-process-381/", "learn.toolingu.com/classes/optimizing-tool-life-and-process-381/")</x:f>
      </x:c>
    </x:row>
    <x:row r="138" spans="1:10">
      <x:c r="A138" s="0" t="s">
        <x:v>10</x:v>
      </x:c>
      <x:c r="B138" s="0" t="s">
        <x:v>62</x:v>
      </x:c>
      <x:c r="C138" s="0" t="s">
        <x:v>12</x:v>
      </x:c>
      <x:c r="D138" s="0" t="s">
        <x:v>13</x:v>
      </x:c>
      <x:c r="E138" s="0" t="s">
        <x:v>356</x:v>
      </x:c>
      <x:c r="F138" s="0" t="s">
        <x:v>357</x:v>
      </x:c>
      <x:c r="G138" s="0" t="s">
        <x:v>439</x:v>
      </x:c>
      <x:c r="H138" s="0" t="s">
        <x:v>440</x:v>
      </x:c>
      <x:c r="I138" s="0" t="s">
        <x:v>441</x:v>
      </x:c>
      <x:c r="J138" s="2">
        <x:f>HYPERLINK("https://learn.toolingu.com/classes/impact-of-workpiece-materials-391/", "learn.toolingu.com/classes/impact-of-workpiece-materials-391/")</x:f>
      </x:c>
    </x:row>
    <x:row r="139" spans="1:10">
      <x:c r="A139" s="0" t="s">
        <x:v>10</x:v>
      </x:c>
      <x:c r="B139" s="0" t="s">
        <x:v>11</x:v>
      </x:c>
      <x:c r="C139" s="0" t="s">
        <x:v>12</x:v>
      </x:c>
      <x:c r="D139" s="0" t="s">
        <x:v>13</x:v>
      </x:c>
      <x:c r="E139" s="0" t="s">
        <x:v>356</x:v>
      </x:c>
      <x:c r="F139" s="0" t="s">
        <x:v>357</x:v>
      </x:c>
      <x:c r="G139" s="0" t="s">
        <x:v>442</x:v>
      </x:c>
      <x:c r="H139" s="0" t="s">
        <x:v>443</x:v>
      </x:c>
      <x:c r="I139" s="0" t="s">
        <x:v>444</x:v>
      </x:c>
      <x:c r="J139" s="2">
        <x:f>HYPERLINK("https://learn.toolingu.com/classes/intro-to-edm-100/", "learn.toolingu.com/classes/intro-to-edm-100/")</x:f>
      </x:c>
    </x:row>
    <x:row r="140" spans="1:10">
      <x:c r="A140" s="0" t="s">
        <x:v>10</x:v>
      </x:c>
      <x:c r="B140" s="0" t="s">
        <x:v>11</x:v>
      </x:c>
      <x:c r="C140" s="0" t="s">
        <x:v>12</x:v>
      </x:c>
      <x:c r="D140" s="0" t="s">
        <x:v>13</x:v>
      </x:c>
      <x:c r="E140" s="0" t="s">
        <x:v>445</x:v>
      </x:c>
      <x:c r="F140" s="0" t="s">
        <x:v>446</x:v>
      </x:c>
      <x:c r="G140" s="0" t="s">
        <x:v>447</x:v>
      </x:c>
      <x:c r="H140" s="0" t="s">
        <x:v>448</x:v>
      </x:c>
      <x:c r="I140" s="0" t="s">
        <x:v>449</x:v>
      </x:c>
      <x:c r="J140" s="2">
        <x:f>HYPERLINK("https://learn.toolingu.com/classes/nims-core-skills-111/", "learn.toolingu.com/classes/nims-core-skills-111/")</x:f>
      </x:c>
    </x:row>
    <x:row r="141" spans="1:10">
      <x:c r="A141" s="0" t="s">
        <x:v>10</x:v>
      </x:c>
      <x:c r="B141" s="0" t="s">
        <x:v>11</x:v>
      </x:c>
      <x:c r="C141" s="0" t="s">
        <x:v>12</x:v>
      </x:c>
      <x:c r="D141" s="0" t="s">
        <x:v>13</x:v>
      </x:c>
      <x:c r="E141" s="0" t="s">
        <x:v>445</x:v>
      </x:c>
      <x:c r="F141" s="0" t="s">
        <x:v>446</x:v>
      </x:c>
      <x:c r="G141" s="0" t="s">
        <x:v>450</x:v>
      </x:c>
      <x:c r="H141" s="0" t="s">
        <x:v>451</x:v>
      </x:c>
      <x:c r="I141" s="0" t="s">
        <x:v>452</x:v>
      </x:c>
      <x:c r="J141" s="2">
        <x:f>HYPERLINK("https://learn.toolingu.com/classes/nims-core-machining-skills-121/", "learn.toolingu.com/classes/nims-core-machining-skills-121/")</x:f>
      </x:c>
    </x:row>
    <x:row r="142" spans="1:10">
      <x:c r="A142" s="0" t="s">
        <x:v>10</x:v>
      </x:c>
      <x:c r="B142" s="0" t="s">
        <x:v>11</x:v>
      </x:c>
      <x:c r="C142" s="0" t="s">
        <x:v>12</x:v>
      </x:c>
      <x:c r="D142" s="0" t="s">
        <x:v>13</x:v>
      </x:c>
      <x:c r="E142" s="0" t="s">
        <x:v>445</x:v>
      </x:c>
      <x:c r="F142" s="0" t="s">
        <x:v>446</x:v>
      </x:c>
      <x:c r="G142" s="0" t="s">
        <x:v>453</x:v>
      </x:c>
      <x:c r="H142" s="0" t="s">
        <x:v>454</x:v>
      </x:c>
      <x:c r="I142" s="0" t="s">
        <x:v>455</x:v>
      </x:c>
      <x:c r="J142" s="2">
        <x:f>HYPERLINK("https://learn.toolingu.com/classes/nims-core-milling-skills-131/", "learn.toolingu.com/classes/nims-core-milling-skills-131/")</x:f>
      </x:c>
    </x:row>
    <x:row r="143" spans="1:10">
      <x:c r="A143" s="0" t="s">
        <x:v>10</x:v>
      </x:c>
      <x:c r="B143" s="0" t="s">
        <x:v>11</x:v>
      </x:c>
      <x:c r="C143" s="0" t="s">
        <x:v>12</x:v>
      </x:c>
      <x:c r="D143" s="0" t="s">
        <x:v>13</x:v>
      </x:c>
      <x:c r="E143" s="0" t="s">
        <x:v>445</x:v>
      </x:c>
      <x:c r="F143" s="0" t="s">
        <x:v>446</x:v>
      </x:c>
      <x:c r="G143" s="0" t="s">
        <x:v>456</x:v>
      </x:c>
      <x:c r="H143" s="0" t="s">
        <x:v>457</x:v>
      </x:c>
      <x:c r="I143" s="0" t="s">
        <x:v>458</x:v>
      </x:c>
      <x:c r="J143" s="2">
        <x:f>HYPERLINK("https://learn.toolingu.com/classes/nims-core-turning-skills-132/", "learn.toolingu.com/classes/nims-core-turning-skills-132/")</x:f>
      </x:c>
    </x:row>
    <x:row r="144" spans="1:10">
      <x:c r="A144" s="0" t="s">
        <x:v>10</x:v>
      </x:c>
      <x:c r="B144" s="0" t="s">
        <x:v>11</x:v>
      </x:c>
      <x:c r="C144" s="0" t="s">
        <x:v>12</x:v>
      </x:c>
      <x:c r="D144" s="0" t="s">
        <x:v>13</x:v>
      </x:c>
      <x:c r="E144" s="0" t="s">
        <x:v>445</x:v>
      </x:c>
      <x:c r="F144" s="0" t="s">
        <x:v>446</x:v>
      </x:c>
      <x:c r="G144" s="0" t="s">
        <x:v>459</x:v>
      </x:c>
      <x:c r="H144" s="0" t="s">
        <x:v>460</x:v>
      </x:c>
      <x:c r="I144" s="0" t="s">
        <x:v>461</x:v>
      </x:c>
      <x:c r="J144" s="2">
        <x:f>HYPERLINK("https://learn.toolingu.com/classes/nims-core-cnc-milling-skills-141/", "learn.toolingu.com/classes/nims-core-cnc-milling-skills-141/")</x:f>
      </x:c>
    </x:row>
    <x:row r="145" spans="1:10">
      <x:c r="A145" s="0" t="s">
        <x:v>10</x:v>
      </x:c>
      <x:c r="B145" s="0" t="s">
        <x:v>11</x:v>
      </x:c>
      <x:c r="C145" s="0" t="s">
        <x:v>12</x:v>
      </x:c>
      <x:c r="D145" s="0" t="s">
        <x:v>13</x:v>
      </x:c>
      <x:c r="E145" s="0" t="s">
        <x:v>445</x:v>
      </x:c>
      <x:c r="F145" s="0" t="s">
        <x:v>446</x:v>
      </x:c>
      <x:c r="G145" s="0" t="s">
        <x:v>462</x:v>
      </x:c>
      <x:c r="H145" s="0" t="s">
        <x:v>463</x:v>
      </x:c>
      <x:c r="I145" s="0" t="s">
        <x:v>464</x:v>
      </x:c>
      <x:c r="J145" s="2">
        <x:f>HYPERLINK("https://learn.toolingu.com/classes/nims-core-cnc-turning-skills-142/", "learn.toolingu.com/classes/nims-core-cnc-turning-skills-142/")</x:f>
      </x:c>
    </x:row>
    <x:row r="146" spans="1:10">
      <x:c r="A146" s="0" t="s">
        <x:v>10</x:v>
      </x:c>
      <x:c r="B146" s="0" t="s">
        <x:v>11</x:v>
      </x:c>
      <x:c r="C146" s="0" t="s">
        <x:v>12</x:v>
      </x:c>
      <x:c r="D146" s="0" t="s">
        <x:v>13</x:v>
      </x:c>
      <x:c r="E146" s="0" t="s">
        <x:v>445</x:v>
      </x:c>
      <x:c r="F146" s="0" t="s">
        <x:v>446</x:v>
      </x:c>
      <x:c r="G146" s="0" t="s">
        <x:v>465</x:v>
      </x:c>
      <x:c r="H146" s="0" t="s">
        <x:v>466</x:v>
      </x:c>
      <x:c r="I146" s="0" t="s">
        <x:v>467</x:v>
      </x:c>
      <x:c r="J146" s="2">
        <x:f>HYPERLINK("https://learn.toolingu.com/classes/nims-core-advanced-machining-skills-151/", "learn.toolingu.com/classes/nims-core-advanced-machining-skills-151/")</x:f>
      </x:c>
    </x:row>
    <x:row r="147" spans="1:10">
      <x:c r="A147" s="0" t="s">
        <x:v>10</x:v>
      </x:c>
      <x:c r="B147" s="0" t="s">
        <x:v>19</x:v>
      </x:c>
      <x:c r="C147" s="0" t="s">
        <x:v>12</x:v>
      </x:c>
      <x:c r="D147" s="0" t="s">
        <x:v>13</x:v>
      </x:c>
      <x:c r="E147" s="0" t="s">
        <x:v>445</x:v>
      </x:c>
      <x:c r="F147" s="0" t="s">
        <x:v>446</x:v>
      </x:c>
      <x:c r="G147" s="0" t="s">
        <x:v>468</x:v>
      </x:c>
      <x:c r="H147" s="0" t="s">
        <x:v>469</x:v>
      </x:c>
      <x:c r="I147" s="0" t="s">
        <x:v>470</x:v>
      </x:c>
      <x:c r="J147" s="2">
        <x:f>HYPERLINK("https://learn.toolingu.com/classes/nims-core-measurement-and-materials-skills-211/", "learn.toolingu.com/classes/nims-core-measurement-and-materials-skills-211/")</x:f>
      </x:c>
    </x:row>
    <x:row r="148" spans="1:10">
      <x:c r="A148" s="0" t="s">
        <x:v>10</x:v>
      </x:c>
      <x:c r="B148" s="0" t="s">
        <x:v>19</x:v>
      </x:c>
      <x:c r="C148" s="0" t="s">
        <x:v>12</x:v>
      </x:c>
      <x:c r="D148" s="0" t="s">
        <x:v>13</x:v>
      </x:c>
      <x:c r="E148" s="0" t="s">
        <x:v>445</x:v>
      </x:c>
      <x:c r="F148" s="0" t="s">
        <x:v>446</x:v>
      </x:c>
      <x:c r="G148" s="0" t="s">
        <x:v>471</x:v>
      </x:c>
      <x:c r="H148" s="0" t="s">
        <x:v>472</x:v>
      </x:c>
      <x:c r="I148" s="0" t="s">
        <x:v>473</x:v>
      </x:c>
      <x:c r="J148" s="2">
        <x:f>HYPERLINK("https://learn.toolingu.com/classes/nims-core-job-planning-skills-221/", "learn.toolingu.com/classes/nims-core-job-planning-skills-221/")</x:f>
      </x:c>
    </x:row>
    <x:row r="149" spans="1:10">
      <x:c r="A149" s="0" t="s">
        <x:v>10</x:v>
      </x:c>
      <x:c r="B149" s="0" t="s">
        <x:v>19</x:v>
      </x:c>
      <x:c r="C149" s="0" t="s">
        <x:v>12</x:v>
      </x:c>
      <x:c r="D149" s="0" t="s">
        <x:v>13</x:v>
      </x:c>
      <x:c r="E149" s="0" t="s">
        <x:v>445</x:v>
      </x:c>
      <x:c r="F149" s="0" t="s">
        <x:v>446</x:v>
      </x:c>
      <x:c r="G149" s="0" t="s">
        <x:v>474</x:v>
      </x:c>
      <x:c r="H149" s="0" t="s">
        <x:v>475</x:v>
      </x:c>
      <x:c r="I149" s="0" t="s">
        <x:v>476</x:v>
      </x:c>
      <x:c r="J149" s="2">
        <x:f>HYPERLINK("https://learn.toolingu.com/classes/nims-core-mill-programming-and-setup-skills-231/", "learn.toolingu.com/classes/nims-core-mill-programming-and-setup-skills-231/")</x:f>
      </x:c>
    </x:row>
    <x:row r="150" spans="1:10">
      <x:c r="A150" s="0" t="s">
        <x:v>10</x:v>
      </x:c>
      <x:c r="B150" s="0" t="s">
        <x:v>19</x:v>
      </x:c>
      <x:c r="C150" s="0" t="s">
        <x:v>12</x:v>
      </x:c>
      <x:c r="D150" s="0" t="s">
        <x:v>13</x:v>
      </x:c>
      <x:c r="E150" s="0" t="s">
        <x:v>445</x:v>
      </x:c>
      <x:c r="F150" s="0" t="s">
        <x:v>446</x:v>
      </x:c>
      <x:c r="G150" s="0" t="s">
        <x:v>477</x:v>
      </x:c>
      <x:c r="H150" s="0" t="s">
        <x:v>478</x:v>
      </x:c>
      <x:c r="I150" s="0" t="s">
        <x:v>479</x:v>
      </x:c>
      <x:c r="J150" s="2">
        <x:f>HYPERLINK("https://learn.toolingu.com/classes/nims-core-lathe-programming-and-setup-skills-232/", "learn.toolingu.com/classes/nims-core-lathe-programming-and-setup-skills-232/")</x:f>
      </x:c>
    </x:row>
    <x:row r="151" spans="1:10">
      <x:c r="A151" s="0" t="s">
        <x:v>10</x:v>
      </x:c>
      <x:c r="B151" s="0" t="s">
        <x:v>19</x:v>
      </x:c>
      <x:c r="C151" s="0" t="s">
        <x:v>12</x:v>
      </x:c>
      <x:c r="D151" s="0" t="s">
        <x:v>13</x:v>
      </x:c>
      <x:c r="E151" s="0" t="s">
        <x:v>445</x:v>
      </x:c>
      <x:c r="F151" s="0" t="s">
        <x:v>446</x:v>
      </x:c>
      <x:c r="G151" s="0" t="s">
        <x:v>480</x:v>
      </x:c>
      <x:c r="H151" s="0" t="s">
        <x:v>481</x:v>
      </x:c>
      <x:c r="I151" s="0" t="s">
        <x:v>482</x:v>
      </x:c>
      <x:c r="J151" s="2">
        <x:f>HYPERLINK("https://learn.toolingu.com/classes/nims-core-drill-press-skills-241/", "learn.toolingu.com/classes/nims-core-drill-press-skills-241/")</x:f>
      </x:c>
    </x:row>
    <x:row r="152" spans="1:10">
      <x:c r="A152" s="0" t="s">
        <x:v>10</x:v>
      </x:c>
      <x:c r="B152" s="0" t="s">
        <x:v>19</x:v>
      </x:c>
      <x:c r="C152" s="0" t="s">
        <x:v>12</x:v>
      </x:c>
      <x:c r="D152" s="0" t="s">
        <x:v>13</x:v>
      </x:c>
      <x:c r="E152" s="0" t="s">
        <x:v>445</x:v>
      </x:c>
      <x:c r="F152" s="0" t="s">
        <x:v>446</x:v>
      </x:c>
      <x:c r="G152" s="0" t="s">
        <x:v>483</x:v>
      </x:c>
      <x:c r="H152" s="0" t="s">
        <x:v>484</x:v>
      </x:c>
      <x:c r="I152" s="0" t="s">
        <x:v>485</x:v>
      </x:c>
      <x:c r="J152" s="2">
        <x:f>HYPERLINK("https://learn.toolingu.com/classes/nims-core-grinding-skills-251/", "learn.toolingu.com/classes/nims-core-grinding-skills-251/")</x:f>
      </x:c>
    </x:row>
    <x:row r="153" spans="1:10">
      <x:c r="A153" s="0" t="s">
        <x:v>10</x:v>
      </x:c>
      <x:c r="B153" s="0" t="s">
        <x:v>19</x:v>
      </x:c>
      <x:c r="C153" s="0" t="s">
        <x:v>12</x:v>
      </x:c>
      <x:c r="D153" s="0" t="s">
        <x:v>13</x:v>
      </x:c>
      <x:c r="E153" s="0" t="s">
        <x:v>445</x:v>
      </x:c>
      <x:c r="F153" s="0" t="s">
        <x:v>446</x:v>
      </x:c>
      <x:c r="G153" s="0" t="s">
        <x:v>486</x:v>
      </x:c>
      <x:c r="H153" s="0" t="s">
        <x:v>487</x:v>
      </x:c>
      <x:c r="I153" s="0" t="s">
        <x:v>488</x:v>
      </x:c>
      <x:c r="J153" s="2">
        <x:f>HYPERLINK("https://learn.toolingu.com/classes/nims-core-manual-milling-skills-261/", "learn.toolingu.com/classes/nims-core-manual-milling-skills-261/")</x:f>
      </x:c>
    </x:row>
    <x:row r="154" spans="1:10">
      <x:c r="A154" s="0" t="s">
        <x:v>10</x:v>
      </x:c>
      <x:c r="B154" s="0" t="s">
        <x:v>19</x:v>
      </x:c>
      <x:c r="C154" s="0" t="s">
        <x:v>12</x:v>
      </x:c>
      <x:c r="D154" s="0" t="s">
        <x:v>13</x:v>
      </x:c>
      <x:c r="E154" s="0" t="s">
        <x:v>445</x:v>
      </x:c>
      <x:c r="F154" s="0" t="s">
        <x:v>446</x:v>
      </x:c>
      <x:c r="G154" s="0" t="s">
        <x:v>489</x:v>
      </x:c>
      <x:c r="H154" s="0" t="s">
        <x:v>490</x:v>
      </x:c>
      <x:c r="I154" s="0" t="s">
        <x:v>491</x:v>
      </x:c>
      <x:c r="J154" s="2">
        <x:f>HYPERLINK("https://learn.toolingu.com/classes/nims-core-manual-turning-skills-262/", "learn.toolingu.com/classes/nims-core-manual-turning-skills-262/")</x:f>
      </x:c>
    </x:row>
    <x:row r="155" spans="1:10">
      <x:c r="A155" s="0" t="s">
        <x:v>10</x:v>
      </x:c>
      <x:c r="B155" s="0" t="s">
        <x:v>19</x:v>
      </x:c>
      <x:c r="C155" s="0" t="s">
        <x:v>12</x:v>
      </x:c>
      <x:c r="D155" s="0" t="s">
        <x:v>13</x:v>
      </x:c>
      <x:c r="E155" s="0" t="s">
        <x:v>492</x:v>
      </x:c>
      <x:c r="F155" s="0" t="s">
        <x:v>493</x:v>
      </x:c>
      <x:c r="G155" s="0" t="s">
        <x:v>494</x:v>
      </x:c>
      <x:c r="H155" s="0" t="s">
        <x:v>495</x:v>
      </x:c>
      <x:c r="I155" s="0" t="s">
        <x:v>496</x:v>
      </x:c>
      <x:c r="J155" s="2">
        <x:f>HYPERLINK("https://learn.toolingu.com/classes/fixture-body-construction-200/", "learn.toolingu.com/classes/fixture-body-construction-200/")</x:f>
      </x:c>
    </x:row>
    <x:row r="156" spans="1:10">
      <x:c r="A156" s="0" t="s">
        <x:v>10</x:v>
      </x:c>
      <x:c r="B156" s="0" t="s">
        <x:v>19</x:v>
      </x:c>
      <x:c r="C156" s="0" t="s">
        <x:v>12</x:v>
      </x:c>
      <x:c r="D156" s="0" t="s">
        <x:v>13</x:v>
      </x:c>
      <x:c r="E156" s="0" t="s">
        <x:v>492</x:v>
      </x:c>
      <x:c r="F156" s="0" t="s">
        <x:v>493</x:v>
      </x:c>
      <x:c r="G156" s="0" t="s">
        <x:v>497</x:v>
      </x:c>
      <x:c r="H156" s="0" t="s">
        <x:v>498</x:v>
      </x:c>
      <x:c r="I156" s="0" t="s">
        <x:v>499</x:v>
      </x:c>
      <x:c r="J156" s="2">
        <x:f>HYPERLINK("https://learn.toolingu.com/classes/drill-bushing-selection-230/", "learn.toolingu.com/classes/drill-bushing-selection-230/")</x:f>
      </x:c>
    </x:row>
    <x:row r="157" spans="1:10">
      <x:c r="A157" s="0" t="s">
        <x:v>10</x:v>
      </x:c>
      <x:c r="B157" s="0" t="s">
        <x:v>11</x:v>
      </x:c>
      <x:c r="C157" s="0" t="s">
        <x:v>12</x:v>
      </x:c>
      <x:c r="D157" s="0" t="s">
        <x:v>13</x:v>
      </x:c>
      <x:c r="E157" s="0" t="s">
        <x:v>492</x:v>
      </x:c>
      <x:c r="F157" s="0" t="s">
        <x:v>493</x:v>
      </x:c>
      <x:c r="G157" s="0" t="s">
        <x:v>500</x:v>
      </x:c>
      <x:c r="H157" s="0" t="s">
        <x:v>501</x:v>
      </x:c>
      <x:c r="I157" s="0" t="s">
        <x:v>502</x:v>
      </x:c>
      <x:c r="J157" s="2">
        <x:f>HYPERLINK("https://learn.toolingu.com/classes/introduction-to-workholding-101/", "learn.toolingu.com/classes/introduction-to-workholding-101/")</x:f>
      </x:c>
    </x:row>
    <x:row r="158" spans="1:10">
      <x:c r="A158" s="0" t="s">
        <x:v>10</x:v>
      </x:c>
      <x:c r="B158" s="0" t="s">
        <x:v>11</x:v>
      </x:c>
      <x:c r="C158" s="0" t="s">
        <x:v>12</x:v>
      </x:c>
      <x:c r="D158" s="0" t="s">
        <x:v>13</x:v>
      </x:c>
      <x:c r="E158" s="0" t="s">
        <x:v>492</x:v>
      </x:c>
      <x:c r="F158" s="0" t="s">
        <x:v>493</x:v>
      </x:c>
      <x:c r="G158" s="0" t="s">
        <x:v>503</x:v>
      </x:c>
      <x:c r="H158" s="0" t="s">
        <x:v>504</x:v>
      </x:c>
      <x:c r="I158" s="0" t="s">
        <x:v>505</x:v>
      </x:c>
      <x:c r="J158" s="2">
        <x:f>HYPERLINK("https://learn.toolingu.com/classes/supporting-and-locating-principles-111/", "learn.toolingu.com/classes/supporting-and-locating-principles-111/")</x:f>
      </x:c>
    </x:row>
    <x:row r="159" spans="1:10">
      <x:c r="A159" s="0" t="s">
        <x:v>10</x:v>
      </x:c>
      <x:c r="B159" s="0" t="s">
        <x:v>11</x:v>
      </x:c>
      <x:c r="C159" s="0" t="s">
        <x:v>12</x:v>
      </x:c>
      <x:c r="D159" s="0" t="s">
        <x:v>13</x:v>
      </x:c>
      <x:c r="E159" s="0" t="s">
        <x:v>492</x:v>
      </x:c>
      <x:c r="F159" s="0" t="s">
        <x:v>493</x:v>
      </x:c>
      <x:c r="G159" s="0" t="s">
        <x:v>506</x:v>
      </x:c>
      <x:c r="H159" s="0" t="s">
        <x:v>507</x:v>
      </x:c>
      <x:c r="I159" s="0" t="s">
        <x:v>508</x:v>
      </x:c>
      <x:c r="J159" s="2">
        <x:f>HYPERLINK("https://learn.toolingu.com/classes/locating-devices-121/", "learn.toolingu.com/classes/locating-devices-121/")</x:f>
      </x:c>
    </x:row>
    <x:row r="160" spans="1:10">
      <x:c r="A160" s="0" t="s">
        <x:v>10</x:v>
      </x:c>
      <x:c r="B160" s="0" t="s">
        <x:v>11</x:v>
      </x:c>
      <x:c r="C160" s="0" t="s">
        <x:v>12</x:v>
      </x:c>
      <x:c r="D160" s="0" t="s">
        <x:v>13</x:v>
      </x:c>
      <x:c r="E160" s="0" t="s">
        <x:v>492</x:v>
      </x:c>
      <x:c r="F160" s="0" t="s">
        <x:v>493</x:v>
      </x:c>
      <x:c r="G160" s="0" t="s">
        <x:v>509</x:v>
      </x:c>
      <x:c r="H160" s="0" t="s">
        <x:v>510</x:v>
      </x:c>
      <x:c r="I160" s="0" t="s">
        <x:v>511</x:v>
      </x:c>
      <x:c r="J160" s="2">
        <x:f>HYPERLINK("https://learn.toolingu.com/classes/clamping-basics-131/", "learn.toolingu.com/classes/clamping-basics-131/")</x:f>
      </x:c>
    </x:row>
    <x:row r="161" spans="1:10">
      <x:c r="A161" s="0" t="s">
        <x:v>10</x:v>
      </x:c>
      <x:c r="B161" s="0" t="s">
        <x:v>11</x:v>
      </x:c>
      <x:c r="C161" s="0" t="s">
        <x:v>12</x:v>
      </x:c>
      <x:c r="D161" s="0" t="s">
        <x:v>13</x:v>
      </x:c>
      <x:c r="E161" s="0" t="s">
        <x:v>492</x:v>
      </x:c>
      <x:c r="F161" s="0" t="s">
        <x:v>493</x:v>
      </x:c>
      <x:c r="G161" s="0" t="s">
        <x:v>512</x:v>
      </x:c>
      <x:c r="H161" s="0" t="s">
        <x:v>513</x:v>
      </x:c>
      <x:c r="I161" s="0" t="s">
        <x:v>514</x:v>
      </x:c>
      <x:c r="J161" s="2">
        <x:f>HYPERLINK("https://learn.toolingu.com/classes/chucks-collets-and-vises-141/", "learn.toolingu.com/classes/chucks-collets-and-vises-141/")</x:f>
      </x:c>
    </x:row>
    <x:row r="162" spans="1:10">
      <x:c r="A162" s="0" t="s">
        <x:v>10</x:v>
      </x:c>
      <x:c r="B162" s="0" t="s">
        <x:v>19</x:v>
      </x:c>
      <x:c r="C162" s="0" t="s">
        <x:v>12</x:v>
      </x:c>
      <x:c r="D162" s="0" t="s">
        <x:v>13</x:v>
      </x:c>
      <x:c r="E162" s="0" t="s">
        <x:v>492</x:v>
      </x:c>
      <x:c r="F162" s="0" t="s">
        <x:v>493</x:v>
      </x:c>
      <x:c r="G162" s="0" t="s">
        <x:v>515</x:v>
      </x:c>
      <x:c r="H162" s="0" t="s">
        <x:v>516</x:v>
      </x:c>
      <x:c r="I162" s="0" t="s">
        <x:v>517</x:v>
      </x:c>
      <x:c r="J162" s="2">
        <x:f>HYPERLINK("https://learn.toolingu.com/classes/fixture-design-basics-201/", "learn.toolingu.com/classes/fixture-design-basics-201/")</x:f>
      </x:c>
    </x:row>
    <x:row r="163" spans="1:10">
      <x:c r="A163" s="0" t="s">
        <x:v>10</x:v>
      </x:c>
      <x:c r="B163" s="0" t="s">
        <x:v>11</x:v>
      </x:c>
      <x:c r="C163" s="0" t="s">
        <x:v>12</x:v>
      </x:c>
      <x:c r="D163" s="0" t="s">
        <x:v>518</x:v>
      </x:c>
      <x:c r="E163" s="0" t="s">
        <x:v>519</x:v>
      </x:c>
      <x:c r="F163" s="0" t="s">
        <x:v>520</x:v>
      </x:c>
      <x:c r="G163" s="0" t="s">
        <x:v>521</x:v>
      </x:c>
      <x:c r="H163" s="0" t="s">
        <x:v>522</x:v>
      </x:c>
      <x:c r="I163" s="0" t="s">
        <x:v>523</x:v>
      </x:c>
      <x:c r="J163" s="2">
        <x:f>HYPERLINK("https://learn.toolingu.com/classes/introduccion-a-los-abrasivos-100/", "learn.toolingu.com/classes/introduccion-a-los-abrasivos-100/")</x:f>
      </x:c>
    </x:row>
    <x:row r="164" spans="1:10">
      <x:c r="A164" s="0" t="s">
        <x:v>10</x:v>
      </x:c>
      <x:c r="B164" s="0" t="s">
        <x:v>11</x:v>
      </x:c>
      <x:c r="C164" s="0" t="s">
        <x:v>12</x:v>
      </x:c>
      <x:c r="D164" s="0" t="s">
        <x:v>518</x:v>
      </x:c>
      <x:c r="E164" s="0" t="s">
        <x:v>519</x:v>
      </x:c>
      <x:c r="F164" s="0" t="s">
        <x:v>520</x:v>
      </x:c>
      <x:c r="G164" s="0" t="s">
        <x:v>524</x:v>
      </x:c>
      <x:c r="H164" s="0" t="s">
        <x:v>525</x:v>
      </x:c>
      <x:c r="I164" s="0" t="s">
        <x:v>526</x:v>
      </x:c>
      <x:c r="J164" s="2">
        <x:f>HYPERLINK("https://learn.toolingu.com/classes/que-es-el-amolado-110/", "learn.toolingu.com/classes/que-es-el-amolado-110/")</x:f>
      </x:c>
    </x:row>
    <x:row r="165" spans="1:10">
      <x:c r="A165" s="0" t="s">
        <x:v>10</x:v>
      </x:c>
      <x:c r="B165" s="0" t="s">
        <x:v>11</x:v>
      </x:c>
      <x:c r="C165" s="0" t="s">
        <x:v>12</x:v>
      </x:c>
      <x:c r="D165" s="0" t="s">
        <x:v>518</x:v>
      </x:c>
      <x:c r="E165" s="0" t="s">
        <x:v>519</x:v>
      </x:c>
      <x:c r="F165" s="0" t="s">
        <x:v>520</x:v>
      </x:c>
      <x:c r="G165" s="0" t="s">
        <x:v>527</x:v>
      </x:c>
      <x:c r="H165" s="0" t="s">
        <x:v>528</x:v>
      </x:c>
      <x:c r="I165" s="0" t="s">
        <x:v>529</x:v>
      </x:c>
      <x:c r="J165" s="2">
        <x:f>HYPERLINK("https://learn.toolingu.com/classes/procesos-de-amolado-120/", "learn.toolingu.com/classes/procesos-de-amolado-120/")</x:f>
      </x:c>
    </x:row>
    <x:row r="166" spans="1:10">
      <x:c r="A166" s="0" t="s">
        <x:v>10</x:v>
      </x:c>
      <x:c r="B166" s="0" t="s">
        <x:v>19</x:v>
      </x:c>
      <x:c r="C166" s="0" t="s">
        <x:v>12</x:v>
      </x:c>
      <x:c r="D166" s="0" t="s">
        <x:v>518</x:v>
      </x:c>
      <x:c r="E166" s="0" t="s">
        <x:v>519</x:v>
      </x:c>
      <x:c r="F166" s="0" t="s">
        <x:v>520</x:v>
      </x:c>
      <x:c r="G166" s="0" t="s">
        <x:v>530</x:v>
      </x:c>
      <x:c r="H166" s="0" t="s">
        <x:v>531</x:v>
      </x:c>
      <x:c r="I166" s="0" t="s">
        <x:v>532</x:v>
      </x:c>
      <x:c r="J166" s="2">
        <x:f>HYPERLINK("https://learn.toolingu.com/classes/variables-del-amolado-200/", "learn.toolingu.com/classes/variables-del-amolado-200/")</x:f>
      </x:c>
    </x:row>
    <x:row r="167" spans="1:10">
      <x:c r="A167" s="0" t="s">
        <x:v>10</x:v>
      </x:c>
      <x:c r="B167" s="0" t="s">
        <x:v>19</x:v>
      </x:c>
      <x:c r="C167" s="0" t="s">
        <x:v>12</x:v>
      </x:c>
      <x:c r="D167" s="0" t="s">
        <x:v>518</x:v>
      </x:c>
      <x:c r="E167" s="0" t="s">
        <x:v>519</x:v>
      </x:c>
      <x:c r="F167" s="0" t="s">
        <x:v>520</x:v>
      </x:c>
      <x:c r="G167" s="0" t="s">
        <x:v>533</x:v>
      </x:c>
      <x:c r="H167" s="0" t="s">
        <x:v>534</x:v>
      </x:c>
      <x:c r="I167" s="0" t="s">
        <x:v>535</x:v>
      </x:c>
      <x:c r="J167" s="2">
        <x:f>HYPERLINK("https://learn.toolingu.com/classes/materiales-de-las-ruedas-de-amolar-210/", "learn.toolingu.com/classes/materiales-de-las-ruedas-de-amolar-210/")</x:f>
      </x:c>
    </x:row>
    <x:row r="168" spans="1:10">
      <x:c r="A168" s="0" t="s">
        <x:v>10</x:v>
      </x:c>
      <x:c r="B168" s="0" t="s">
        <x:v>19</x:v>
      </x:c>
      <x:c r="C168" s="0" t="s">
        <x:v>12</x:v>
      </x:c>
      <x:c r="D168" s="0" t="s">
        <x:v>518</x:v>
      </x:c>
      <x:c r="E168" s="0" t="s">
        <x:v>519</x:v>
      </x:c>
      <x:c r="F168" s="0" t="s">
        <x:v>520</x:v>
      </x:c>
      <x:c r="G168" s="0" t="s">
        <x:v>536</x:v>
      </x:c>
      <x:c r="H168" s="0" t="s">
        <x:v>537</x:v>
      </x:c>
      <x:c r="I168" s="0" t="s">
        <x:v>538</x:v>
      </x:c>
      <x:c r="J168" s="2">
        <x:f>HYPERLINK("https://learn.toolingu.com/classes/geometria-de-las-muelas-abrasivas-220/", "learn.toolingu.com/classes/geometria-de-las-muelas-abrasivas-220/")</x:f>
      </x:c>
    </x:row>
    <x:row r="169" spans="1:10">
      <x:c r="A169" s="0" t="s">
        <x:v>10</x:v>
      </x:c>
      <x:c r="B169" s="0" t="s">
        <x:v>19</x:v>
      </x:c>
      <x:c r="C169" s="0" t="s">
        <x:v>12</x:v>
      </x:c>
      <x:c r="D169" s="0" t="s">
        <x:v>518</x:v>
      </x:c>
      <x:c r="E169" s="0" t="s">
        <x:v>519</x:v>
      </x:c>
      <x:c r="F169" s="0" t="s">
        <x:v>520</x:v>
      </x:c>
      <x:c r="G169" s="0" t="s">
        <x:v>539</x:v>
      </x:c>
      <x:c r="H169" s="0" t="s">
        <x:v>540</x:v>
      </x:c>
      <x:c r="I169" s="0" t="s">
        <x:v>541</x:v>
      </x:c>
      <x:c r="J169" s="2">
        <x:f>HYPERLINK("https://learn.toolingu.com/classes/afilado-y-rectificacion-de-muelas-230/", "learn.toolingu.com/classes/afilado-y-rectificacion-de-muelas-230/")</x:f>
      </x:c>
    </x:row>
    <x:row r="170" spans="1:10">
      <x:c r="A170" s="0" t="s">
        <x:v>10</x:v>
      </x:c>
      <x:c r="B170" s="0" t="s">
        <x:v>19</x:v>
      </x:c>
      <x:c r="C170" s="0" t="s">
        <x:v>12</x:v>
      </x:c>
      <x:c r="D170" s="0" t="s">
        <x:v>518</x:v>
      </x:c>
      <x:c r="E170" s="0" t="s">
        <x:v>519</x:v>
      </x:c>
      <x:c r="F170" s="0" t="s">
        <x:v>520</x:v>
      </x:c>
      <x:c r="G170" s="0" t="s">
        <x:v>542</x:v>
      </x:c>
      <x:c r="H170" s="0" t="s">
        <x:v>543</x:v>
      </x:c>
      <x:c r="I170" s="0" t="s">
        <x:v>544</x:v>
      </x:c>
      <x:c r="J170" s="2">
        <x:f>HYPERLINK("https://learn.toolingu.com/classes/operacion-de-rectificadoras-planas-240/", "learn.toolingu.com/classes/operacion-de-rectificadoras-planas-240/")</x:f>
      </x:c>
    </x:row>
    <x:row r="171" spans="1:10">
      <x:c r="A171" s="0" t="s">
        <x:v>10</x:v>
      </x:c>
      <x:c r="B171" s="0" t="s">
        <x:v>19</x:v>
      </x:c>
      <x:c r="C171" s="0" t="s">
        <x:v>12</x:v>
      </x:c>
      <x:c r="D171" s="0" t="s">
        <x:v>518</x:v>
      </x:c>
      <x:c r="E171" s="0" t="s">
        <x:v>519</x:v>
      </x:c>
      <x:c r="F171" s="0" t="s">
        <x:v>520</x:v>
      </x:c>
      <x:c r="G171" s="0" t="s">
        <x:v>545</x:v>
      </x:c>
      <x:c r="H171" s="0" t="s">
        <x:v>546</x:v>
      </x:c>
      <x:c r="I171" s="0" t="s">
        <x:v>547</x:v>
      </x:c>
      <x:c r="J171" s="2">
        <x:f>HYPERLINK("https://learn.toolingu.com/classes/operacion-de-rectificadoras-cilindricas-250/", "learn.toolingu.com/classes/operacion-de-rectificadoras-cilindricas-250/")</x:f>
      </x:c>
    </x:row>
    <x:row r="172" spans="1:10">
      <x:c r="A172" s="0" t="s">
        <x:v>10</x:v>
      </x:c>
      <x:c r="B172" s="0" t="s">
        <x:v>19</x:v>
      </x:c>
      <x:c r="C172" s="0" t="s">
        <x:v>12</x:v>
      </x:c>
      <x:c r="D172" s="0" t="s">
        <x:v>518</x:v>
      </x:c>
      <x:c r="E172" s="0" t="s">
        <x:v>519</x:v>
      </x:c>
      <x:c r="F172" s="0" t="s">
        <x:v>520</x:v>
      </x:c>
      <x:c r="G172" s="0" t="s">
        <x:v>548</x:v>
      </x:c>
      <x:c r="H172" s="0" t="s">
        <x:v>549</x:v>
      </x:c>
      <x:c r="I172" s="0" t="s">
        <x:v>550</x:v>
      </x:c>
      <x:c r="J172" s="2">
        <x:f>HYPERLINK("https://learn.toolingu.com/classes/operacion-de-rectificado-sin-centros-260/", "learn.toolingu.com/classes/operacion-de-rectificado-sin-centros-260/")</x:f>
      </x:c>
    </x:row>
    <x:row r="173" spans="1:10">
      <x:c r="A173" s="0" t="s">
        <x:v>10</x:v>
      </x:c>
      <x:c r="B173" s="0" t="s">
        <x:v>62</x:v>
      </x:c>
      <x:c r="C173" s="0" t="s">
        <x:v>12</x:v>
      </x:c>
      <x:c r="D173" s="0" t="s">
        <x:v>518</x:v>
      </x:c>
      <x:c r="E173" s="0" t="s">
        <x:v>519</x:v>
      </x:c>
      <x:c r="F173" s="0" t="s">
        <x:v>520</x:v>
      </x:c>
      <x:c r="G173" s="0" t="s">
        <x:v>551</x:v>
      </x:c>
      <x:c r="H173" s="0" t="s">
        <x:v>552</x:v>
      </x:c>
      <x:c r="I173" s="0" t="s">
        <x:v>553</x:v>
      </x:c>
      <x:c r="J173" s="2">
        <x:f>HYPERLINK("https://learn.toolingu.com/classes/configuracion-para-rectificadoras-sin-centros-320/", "learn.toolingu.com/classes/configuracion-para-rectificadoras-sin-centros-320/")</x:f>
      </x:c>
    </x:row>
    <x:row r="174" spans="1:10">
      <x:c r="A174" s="0" t="s">
        <x:v>10</x:v>
      </x:c>
      <x:c r="B174" s="0" t="s">
        <x:v>11</x:v>
      </x:c>
      <x:c r="C174" s="0" t="s">
        <x:v>12</x:v>
      </x:c>
      <x:c r="D174" s="0" t="s">
        <x:v>518</x:v>
      </x:c>
      <x:c r="E174" s="0" t="s">
        <x:v>554</x:v>
      </x:c>
      <x:c r="F174" s="0" t="s">
        <x:v>555</x:v>
      </x:c>
      <x:c r="G174" s="0" t="s">
        <x:v>556</x:v>
      </x:c>
      <x:c r="H174" s="0" t="s">
        <x:v>557</x:v>
      </x:c>
      <x:c r="I174" s="0" t="s">
        <x:v>558</x:v>
      </x:c>
      <x:c r="J174" s="2">
        <x:f>HYPERLINK("https://learn.toolingu.com/classes/historia-y-definicion-de-cnc-100/", "learn.toolingu.com/classes/historia-y-definicion-de-cnc-100/")</x:f>
      </x:c>
    </x:row>
    <x:row r="175" spans="1:10">
      <x:c r="A175" s="0" t="s">
        <x:v>10</x:v>
      </x:c>
      <x:c r="B175" s="0" t="s">
        <x:v>11</x:v>
      </x:c>
      <x:c r="C175" s="0" t="s">
        <x:v>12</x:v>
      </x:c>
      <x:c r="D175" s="0" t="s">
        <x:v>518</x:v>
      </x:c>
      <x:c r="E175" s="0" t="s">
        <x:v>554</x:v>
      </x:c>
      <x:c r="F175" s="0" t="s">
        <x:v>555</x:v>
      </x:c>
      <x:c r="G175" s="0" t="s">
        <x:v>559</x:v>
      </x:c>
      <x:c r="H175" s="0" t="s">
        <x:v>560</x:v>
      </x:c>
      <x:c r="I175" s="0" t="s">
        <x:v>561</x:v>
      </x:c>
      <x:c r="J175" s="2">
        <x:f>HYPERLINK("https://learn.toolingu.com/classes/mecanica-del-cnc-110/", "learn.toolingu.com/classes/mecanica-del-cnc-110/")</x:f>
      </x:c>
    </x:row>
    <x:row r="176" spans="1:10">
      <x:c r="A176" s="0" t="s">
        <x:v>10</x:v>
      </x:c>
      <x:c r="B176" s="0" t="s">
        <x:v>11</x:v>
      </x:c>
      <x:c r="C176" s="0" t="s">
        <x:v>12</x:v>
      </x:c>
      <x:c r="D176" s="0" t="s">
        <x:v>518</x:v>
      </x:c>
      <x:c r="E176" s="0" t="s">
        <x:v>554</x:v>
      </x:c>
      <x:c r="F176" s="0" t="s">
        <x:v>555</x:v>
      </x:c>
      <x:c r="G176" s="0" t="s">
        <x:v>562</x:v>
      </x:c>
      <x:c r="H176" s="0" t="s">
        <x:v>563</x:v>
      </x:c>
      <x:c r="I176" s="0" t="s">
        <x:v>564</x:v>
      </x:c>
      <x:c r="J176" s="2">
        <x:f>HYPERLINK("https://learn.toolingu.com/classes/fundamentos-del-centro-de-torneado-120/", "learn.toolingu.com/classes/fundamentos-del-centro-de-torneado-120/")</x:f>
      </x:c>
    </x:row>
    <x:row r="177" spans="1:10">
      <x:c r="A177" s="0" t="s">
        <x:v>10</x:v>
      </x:c>
      <x:c r="B177" s="0" t="s">
        <x:v>11</x:v>
      </x:c>
      <x:c r="C177" s="0" t="s">
        <x:v>12</x:v>
      </x:c>
      <x:c r="D177" s="0" t="s">
        <x:v>518</x:v>
      </x:c>
      <x:c r="E177" s="0" t="s">
        <x:v>554</x:v>
      </x:c>
      <x:c r="F177" s="0" t="s">
        <x:v>555</x:v>
      </x:c>
      <x:c r="G177" s="0" t="s">
        <x:v>565</x:v>
      </x:c>
      <x:c r="H177" s="0" t="s">
        <x:v>566</x:v>
      </x:c>
      <x:c r="I177" s="0" t="s">
        <x:v>567</x:v>
      </x:c>
      <x:c r="J177" s="2">
        <x:f>HYPERLINK("https://learn.toolingu.com/classes/fundamentos-del-centro-de-maquinado-cnc-130/", "learn.toolingu.com/classes/fundamentos-del-centro-de-maquinado-cnc-130/")</x:f>
      </x:c>
    </x:row>
    <x:row r="178" spans="1:10">
      <x:c r="A178" s="0" t="s">
        <x:v>10</x:v>
      </x:c>
      <x:c r="B178" s="0" t="s">
        <x:v>11</x:v>
      </x:c>
      <x:c r="C178" s="0" t="s">
        <x:v>12</x:v>
      </x:c>
      <x:c r="D178" s="0" t="s">
        <x:v>518</x:v>
      </x:c>
      <x:c r="E178" s="0" t="s">
        <x:v>554</x:v>
      </x:c>
      <x:c r="F178" s="0" t="s">
        <x:v>555</x:v>
      </x:c>
      <x:c r="G178" s="0" t="s">
        <x:v>568</x:v>
      </x:c>
      <x:c r="H178" s="0" t="s">
        <x:v>569</x:v>
      </x:c>
      <x:c r="I178" s="0" t="s">
        <x:v>570</x:v>
      </x:c>
      <x:c r="J178" s="2">
        <x:f>HYPERLINK("https://learn.toolingu.com/classes/elementos-basicos-del-torno-cnc-tipo-suizo-135/", "learn.toolingu.com/classes/elementos-basicos-del-torno-cnc-tipo-suizo-135/")</x:f>
      </x:c>
    </x:row>
    <x:row r="179" spans="1:10">
      <x:c r="A179" s="0" t="s">
        <x:v>10</x:v>
      </x:c>
      <x:c r="B179" s="0" t="s">
        <x:v>11</x:v>
      </x:c>
      <x:c r="C179" s="0" t="s">
        <x:v>12</x:v>
      </x:c>
      <x:c r="D179" s="0" t="s">
        <x:v>518</x:v>
      </x:c>
      <x:c r="E179" s="0" t="s">
        <x:v>554</x:v>
      </x:c>
      <x:c r="F179" s="0" t="s">
        <x:v>555</x:v>
      </x:c>
      <x:c r="G179" s="0" t="s">
        <x:v>571</x:v>
      </x:c>
      <x:c r="H179" s="0" t="s">
        <x:v>572</x:v>
      </x:c>
      <x:c r="I179" s="0" t="s">
        <x:v>573</x:v>
      </x:c>
      <x:c r="J179" s="2">
        <x:f>HYPERLINK("https://learn.toolingu.com/classes/coordenadas-de-cnc-140/", "learn.toolingu.com/classes/coordenadas-de-cnc-140/")</x:f>
      </x:c>
    </x:row>
    <x:row r="180" spans="1:10">
      <x:c r="A180" s="0" t="s">
        <x:v>10</x:v>
      </x:c>
      <x:c r="B180" s="0" t="s">
        <x:v>11</x:v>
      </x:c>
      <x:c r="C180" s="0" t="s">
        <x:v>12</x:v>
      </x:c>
      <x:c r="D180" s="0" t="s">
        <x:v>518</x:v>
      </x:c>
      <x:c r="E180" s="0" t="s">
        <x:v>554</x:v>
      </x:c>
      <x:c r="F180" s="0" t="s">
        <x:v>555</x:v>
      </x:c>
      <x:c r="G180" s="0" t="s">
        <x:v>574</x:v>
      </x:c>
      <x:c r="H180" s="0" t="s">
        <x:v>575</x:v>
      </x:c>
      <x:c r="I180" s="0" t="s">
        <x:v>576</x:v>
      </x:c>
      <x:c r="J180" s="2">
        <x:f>HYPERLINK("https://learn.toolingu.com/classes/programa-de-pieza-150/", "learn.toolingu.com/classes/programa-de-pieza-150/")</x:f>
      </x:c>
    </x:row>
    <x:row r="181" spans="1:10">
      <x:c r="A181" s="0" t="s">
        <x:v>10</x:v>
      </x:c>
      <x:c r="B181" s="0" t="s">
        <x:v>11</x:v>
      </x:c>
      <x:c r="C181" s="0" t="s">
        <x:v>12</x:v>
      </x:c>
      <x:c r="D181" s="0" t="s">
        <x:v>518</x:v>
      </x:c>
      <x:c r="E181" s="0" t="s">
        <x:v>554</x:v>
      </x:c>
      <x:c r="F181" s="0" t="s">
        <x:v>555</x:v>
      </x:c>
      <x:c r="G181" s="0" t="s">
        <x:v>577</x:v>
      </x:c>
      <x:c r="H181" s="0" t="s">
        <x:v>578</x:v>
      </x:c>
      <x:c r="I181" s="0" t="s">
        <x:v>579</x:v>
      </x:c>
      <x:c r="J181" s="2">
        <x:f>HYPERLINK("https://learn.toolingu.com/classes/vision-general-de-cadcam-160/", "learn.toolingu.com/classes/vision-general-de-cadcam-160/")</x:f>
      </x:c>
    </x:row>
    <x:row r="182" spans="1:10">
      <x:c r="A182" s="0" t="s">
        <x:v>10</x:v>
      </x:c>
      <x:c r="B182" s="0" t="s">
        <x:v>19</x:v>
      </x:c>
      <x:c r="C182" s="0" t="s">
        <x:v>12</x:v>
      </x:c>
      <x:c r="D182" s="0" t="s">
        <x:v>518</x:v>
      </x:c>
      <x:c r="E182" s="0" t="s">
        <x:v>554</x:v>
      </x:c>
      <x:c r="F182" s="0" t="s">
        <x:v>555</x:v>
      </x:c>
      <x:c r="G182" s="0" t="s">
        <x:v>580</x:v>
      </x:c>
      <x:c r="H182" s="0" t="s">
        <x:v>581</x:v>
      </x:c>
      <x:c r="I182" s="0" t="s">
        <x:v>582</x:v>
      </x:c>
      <x:c r="J182" s="2">
        <x:f>HYPERLINK("https://learn.toolingu.com/classes/operaciones-manuales-de-cnc-200/", "learn.toolingu.com/classes/operaciones-manuales-de-cnc-200/")</x:f>
      </x:c>
    </x:row>
    <x:row r="183" spans="1:10">
      <x:c r="A183" s="0" t="s">
        <x:v>10</x:v>
      </x:c>
      <x:c r="B183" s="0" t="s">
        <x:v>19</x:v>
      </x:c>
      <x:c r="C183" s="0" t="s">
        <x:v>12</x:v>
      </x:c>
      <x:c r="D183" s="0" t="s">
        <x:v>518</x:v>
      </x:c>
      <x:c r="E183" s="0" t="s">
        <x:v>554</x:v>
      </x:c>
      <x:c r="F183" s="0" t="s">
        <x:v>555</x:v>
      </x:c>
      <x:c r="G183" s="0" t="s">
        <x:v>583</x:v>
      </x:c>
      <x:c r="H183" s="0" t="s">
        <x:v>584</x:v>
      </x:c>
      <x:c r="I183" s="0" t="s">
        <x:v>585</x:v>
      </x:c>
      <x:c r="J183" s="2">
        <x:f>HYPERLINK("https://learn.toolingu.com/classes/compensaciones-offsets-de-cnc-210/", "learn.toolingu.com/classes/compensaciones-offsets-de-cnc-210/")</x:f>
      </x:c>
    </x:row>
    <x:row r="184" spans="1:10">
      <x:c r="A184" s="0" t="s">
        <x:v>10</x:v>
      </x:c>
      <x:c r="B184" s="0" t="s">
        <x:v>19</x:v>
      </x:c>
      <x:c r="C184" s="0" t="s">
        <x:v>12</x:v>
      </x:c>
      <x:c r="D184" s="0" t="s">
        <x:v>518</x:v>
      </x:c>
      <x:c r="E184" s="0" t="s">
        <x:v>554</x:v>
      </x:c>
      <x:c r="F184" s="0" t="s">
        <x:v>555</x:v>
      </x:c>
      <x:c r="G184" s="0" t="s">
        <x:v>586</x:v>
      </x:c>
      <x:c r="H184" s="0" t="s">
        <x:v>587</x:v>
      </x:c>
      <x:c r="I184" s="0" t="s">
        <x:v>588</x:v>
      </x:c>
      <x:c r="J184" s="2">
        <x:f>HYPERLINK("https://learn.toolingu.com/classes/especificaciones-de-cnc-para-la-fresadora-220/", "learn.toolingu.com/classes/especificaciones-de-cnc-para-la-fresadora-220/")</x:f>
      </x:c>
    </x:row>
    <x:row r="185" spans="1:10">
      <x:c r="A185" s="0" t="s">
        <x:v>10</x:v>
      </x:c>
      <x:c r="B185" s="0" t="s">
        <x:v>19</x:v>
      </x:c>
      <x:c r="C185" s="0" t="s">
        <x:v>12</x:v>
      </x:c>
      <x:c r="D185" s="0" t="s">
        <x:v>518</x:v>
      </x:c>
      <x:c r="E185" s="0" t="s">
        <x:v>554</x:v>
      </x:c>
      <x:c r="F185" s="0" t="s">
        <x:v>555</x:v>
      </x:c>
      <x:c r="G185" s="0" t="s">
        <x:v>589</x:v>
      </x:c>
      <x:c r="H185" s="0" t="s">
        <x:v>590</x:v>
      </x:c>
      <x:c r="I185" s="0" t="s">
        <x:v>591</x:v>
      </x:c>
      <x:c r="J185" s="2">
        <x:f>HYPERLINK("https://learn.toolingu.com/classes/especificaciones-de-cnc-para-el-torno-225/", "learn.toolingu.com/classes/especificaciones-de-cnc-para-el-torno-225/")</x:f>
      </x:c>
    </x:row>
    <x:row r="186" spans="1:10">
      <x:c r="A186" s="0" t="s">
        <x:v>10</x:v>
      </x:c>
      <x:c r="B186" s="0" t="s">
        <x:v>19</x:v>
      </x:c>
      <x:c r="C186" s="0" t="s">
        <x:v>12</x:v>
      </x:c>
      <x:c r="D186" s="0" t="s">
        <x:v>518</x:v>
      </x:c>
      <x:c r="E186" s="0" t="s">
        <x:v>554</x:v>
      </x:c>
      <x:c r="F186" s="0" t="s">
        <x:v>555</x:v>
      </x:c>
      <x:c r="G186" s="0" t="s">
        <x:v>592</x:v>
      </x:c>
      <x:c r="H186" s="0" t="s">
        <x:v>593</x:v>
      </x:c>
      <x:c r="I186" s="0" t="s">
        <x:v>594</x:v>
      </x:c>
      <x:c r="J186" s="2">
        <x:f>HYPERLINK("https://learn.toolingu.com/classes/creacion-de-un-programa-de-torneado-280/", "learn.toolingu.com/classes/creacion-de-un-programa-de-torneado-280/")</x:f>
      </x:c>
    </x:row>
    <x:row r="187" spans="1:10">
      <x:c r="A187" s="0" t="s">
        <x:v>10</x:v>
      </x:c>
      <x:c r="B187" s="0" t="s">
        <x:v>19</x:v>
      </x:c>
      <x:c r="C187" s="0" t="s">
        <x:v>12</x:v>
      </x:c>
      <x:c r="D187" s="0" t="s">
        <x:v>518</x:v>
      </x:c>
      <x:c r="E187" s="0" t="s">
        <x:v>554</x:v>
      </x:c>
      <x:c r="F187" s="0" t="s">
        <x:v>555</x:v>
      </x:c>
      <x:c r="G187" s="0" t="s">
        <x:v>595</x:v>
      </x:c>
      <x:c r="H187" s="0" t="s">
        <x:v>596</x:v>
      </x:c>
      <x:c r="I187" s="0" t="s">
        <x:v>597</x:v>
      </x:c>
      <x:c r="J187" s="2">
        <x:f>HYPERLINK("https://learn.toolingu.com/classes/calculos-del-torneado-285/", "learn.toolingu.com/classes/calculos-del-torneado-285/")</x:f>
      </x:c>
    </x:row>
    <x:row r="188" spans="1:10">
      <x:c r="A188" s="0" t="s">
        <x:v>10</x:v>
      </x:c>
      <x:c r="B188" s="0" t="s">
        <x:v>19</x:v>
      </x:c>
      <x:c r="C188" s="0" t="s">
        <x:v>12</x:v>
      </x:c>
      <x:c r="D188" s="0" t="s">
        <x:v>518</x:v>
      </x:c>
      <x:c r="E188" s="0" t="s">
        <x:v>554</x:v>
      </x:c>
      <x:c r="F188" s="0" t="s">
        <x:v>555</x:v>
      </x:c>
      <x:c r="G188" s="0" t="s">
        <x:v>598</x:v>
      </x:c>
      <x:c r="H188" s="0" t="s">
        <x:v>599</x:v>
      </x:c>
      <x:c r="I188" s="0" t="s">
        <x:v>600</x:v>
      </x:c>
      <x:c r="J188" s="2">
        <x:f>HYPERLINK("https://learn.toolingu.com/classes/creacion-de-un-programa-de-fresado-290/", "learn.toolingu.com/classes/creacion-de-un-programa-de-fresado-290/")</x:f>
      </x:c>
    </x:row>
    <x:row r="189" spans="1:10">
      <x:c r="A189" s="0" t="s">
        <x:v>10</x:v>
      </x:c>
      <x:c r="B189" s="0" t="s">
        <x:v>19</x:v>
      </x:c>
      <x:c r="C189" s="0" t="s">
        <x:v>12</x:v>
      </x:c>
      <x:c r="D189" s="0" t="s">
        <x:v>518</x:v>
      </x:c>
      <x:c r="E189" s="0" t="s">
        <x:v>554</x:v>
      </x:c>
      <x:c r="F189" s="0" t="s">
        <x:v>555</x:v>
      </x:c>
      <x:c r="G189" s="0" t="s">
        <x:v>601</x:v>
      </x:c>
      <x:c r="H189" s="0" t="s">
        <x:v>602</x:v>
      </x:c>
      <x:c r="I189" s="0" t="s">
        <x:v>603</x:v>
      </x:c>
      <x:c r="J189" s="2">
        <x:f>HYPERLINK("https://learn.toolingu.com/classes/calculos-para-fresado-295/", "learn.toolingu.com/classes/calculos-para-fresado-295/")</x:f>
      </x:c>
    </x:row>
    <x:row r="190" spans="1:10">
      <x:c r="A190" s="0" t="s">
        <x:v>10</x:v>
      </x:c>
      <x:c r="B190" s="0" t="s">
        <x:v>62</x:v>
      </x:c>
      <x:c r="C190" s="0" t="s">
        <x:v>12</x:v>
      </x:c>
      <x:c r="D190" s="0" t="s">
        <x:v>518</x:v>
      </x:c>
      <x:c r="E190" s="0" t="s">
        <x:v>554</x:v>
      </x:c>
      <x:c r="F190" s="0" t="s">
        <x:v>555</x:v>
      </x:c>
      <x:c r="G190" s="0" t="s">
        <x:v>604</x:v>
      </x:c>
      <x:c r="H190" s="0" t="s">
        <x:v>605</x:v>
      </x:c>
      <x:c r="I190" s="0" t="s">
        <x:v>606</x:v>
      </x:c>
      <x:c r="J190" s="2">
        <x:f>HYPERLINK("https://learn.toolingu.com/classes/ciclos-enlatados-310/", "learn.toolingu.com/classes/ciclos-enlatados-310/")</x:f>
      </x:c>
    </x:row>
    <x:row r="191" spans="1:10">
      <x:c r="A191" s="0" t="s">
        <x:v>10</x:v>
      </x:c>
      <x:c r="B191" s="0" t="s">
        <x:v>19</x:v>
      </x:c>
      <x:c r="C191" s="0" t="s">
        <x:v>12</x:v>
      </x:c>
      <x:c r="D191" s="0" t="s">
        <x:v>518</x:v>
      </x:c>
      <x:c r="E191" s="0" t="s">
        <x:v>607</x:v>
      </x:c>
      <x:c r="F191" s="0" t="s">
        <x:v>608</x:v>
      </x:c>
      <x:c r="G191" s="0" t="s">
        <x:v>609</x:v>
      </x:c>
      <x:c r="H191" s="0" t="s">
        <x:v>610</x:v>
      </x:c>
      <x:c r="I191" s="0" t="s">
        <x:v>611</x:v>
      </x:c>
      <x:c r="J191" s="2">
        <x:f>HYPERLINK("https://learn.toolingu.com/classes/fresa-fanuc-vision-general-del-panel-de-control-250/", "learn.toolingu.com/classes/fresa-fanuc-vision-general-del-panel-de-control-250/")</x:f>
      </x:c>
    </x:row>
    <x:row r="192" spans="1:10">
      <x:c r="A192" s="0" t="s">
        <x:v>10</x:v>
      </x:c>
      <x:c r="B192" s="0" t="s">
        <x:v>19</x:v>
      </x:c>
      <x:c r="C192" s="0" t="s">
        <x:v>12</x:v>
      </x:c>
      <x:c r="D192" s="0" t="s">
        <x:v>518</x:v>
      </x:c>
      <x:c r="E192" s="0" t="s">
        <x:v>607</x:v>
      </x:c>
      <x:c r="F192" s="0" t="s">
        <x:v>608</x:v>
      </x:c>
      <x:c r="G192" s="0" t="s">
        <x:v>612</x:v>
      </x:c>
      <x:c r="H192" s="0" t="s">
        <x:v>613</x:v>
      </x:c>
      <x:c r="I192" s="0" t="s">
        <x:v>614</x:v>
      </x:c>
      <x:c r="J192" s="2">
        <x:f>HYPERLINK("https://learn.toolingu.com/classes/torno-fanuc-vision-general-del-panel-de-control-255/", "learn.toolingu.com/classes/torno-fanuc-vision-general-del-panel-de-control-255/")</x:f>
      </x:c>
    </x:row>
    <x:row r="193" spans="1:10">
      <x:c r="A193" s="0" t="s">
        <x:v>10</x:v>
      </x:c>
      <x:c r="B193" s="0" t="s">
        <x:v>19</x:v>
      </x:c>
      <x:c r="C193" s="0" t="s">
        <x:v>12</x:v>
      </x:c>
      <x:c r="D193" s="0" t="s">
        <x:v>518</x:v>
      </x:c>
      <x:c r="E193" s="0" t="s">
        <x:v>607</x:v>
      </x:c>
      <x:c r="F193" s="0" t="s">
        <x:v>608</x:v>
      </x:c>
      <x:c r="G193" s="0" t="s">
        <x:v>615</x:v>
      </x:c>
      <x:c r="H193" s="0" t="s">
        <x:v>616</x:v>
      </x:c>
      <x:c r="I193" s="0" t="s">
        <x:v>617</x:v>
      </x:c>
      <x:c r="J193" s="2">
        <x:f>HYPERLINK("https://learn.toolingu.com/classes/fresa-fanuc-ingreso-de-compensaciones-260/", "learn.toolingu.com/classes/fresa-fanuc-ingreso-de-compensaciones-260/")</x:f>
      </x:c>
    </x:row>
    <x:row r="194" spans="1:10">
      <x:c r="A194" s="0" t="s">
        <x:v>10</x:v>
      </x:c>
      <x:c r="B194" s="0" t="s">
        <x:v>19</x:v>
      </x:c>
      <x:c r="C194" s="0" t="s">
        <x:v>12</x:v>
      </x:c>
      <x:c r="D194" s="0" t="s">
        <x:v>518</x:v>
      </x:c>
      <x:c r="E194" s="0" t="s">
        <x:v>607</x:v>
      </x:c>
      <x:c r="F194" s="0" t="s">
        <x:v>608</x:v>
      </x:c>
      <x:c r="G194" s="0" t="s">
        <x:v>618</x:v>
      </x:c>
      <x:c r="H194" s="0" t="s">
        <x:v>619</x:v>
      </x:c>
      <x:c r="I194" s="0" t="s">
        <x:v>620</x:v>
      </x:c>
      <x:c r="J194" s="2">
        <x:f>HYPERLINK("https://learn.toolingu.com/classes/torno-fanuc-ingreso-de-compensaciones-265/", "learn.toolingu.com/classes/torno-fanuc-ingreso-de-compensaciones-265/")</x:f>
      </x:c>
    </x:row>
    <x:row r="195" spans="1:10">
      <x:c r="A195" s="0" t="s">
        <x:v>10</x:v>
      </x:c>
      <x:c r="B195" s="0" t="s">
        <x:v>19</x:v>
      </x:c>
      <x:c r="C195" s="0" t="s">
        <x:v>12</x:v>
      </x:c>
      <x:c r="D195" s="0" t="s">
        <x:v>518</x:v>
      </x:c>
      <x:c r="E195" s="0" t="s">
        <x:v>607</x:v>
      </x:c>
      <x:c r="F195" s="0" t="s">
        <x:v>608</x:v>
      </x:c>
      <x:c r="G195" s="0" t="s">
        <x:v>621</x:v>
      </x:c>
      <x:c r="H195" s="0" t="s">
        <x:v>622</x:v>
      </x:c>
      <x:c r="I195" s="0" t="s">
        <x:v>623</x:v>
      </x:c>
      <x:c r="J195" s="2">
        <x:f>HYPERLINK("https://learn.toolingu.com/classes/fresa-fanuc-ubicacion-del-cero-pieza-270/", "learn.toolingu.com/classes/fresa-fanuc-ubicacion-del-cero-pieza-270/")</x:f>
      </x:c>
    </x:row>
    <x:row r="196" spans="1:10">
      <x:c r="A196" s="0" t="s">
        <x:v>10</x:v>
      </x:c>
      <x:c r="B196" s="0" t="s">
        <x:v>19</x:v>
      </x:c>
      <x:c r="C196" s="0" t="s">
        <x:v>12</x:v>
      </x:c>
      <x:c r="D196" s="0" t="s">
        <x:v>518</x:v>
      </x:c>
      <x:c r="E196" s="0" t="s">
        <x:v>607</x:v>
      </x:c>
      <x:c r="F196" s="0" t="s">
        <x:v>608</x:v>
      </x:c>
      <x:c r="G196" s="0" t="s">
        <x:v>624</x:v>
      </x:c>
      <x:c r="H196" s="0" t="s">
        <x:v>625</x:v>
      </x:c>
      <x:c r="I196" s="0" t="s">
        <x:v>626</x:v>
      </x:c>
      <x:c r="J196" s="2">
        <x:f>HYPERLINK("https://learn.toolingu.com/classes/torno-fanuc-ubicacion-del-cero-pieza-275/", "learn.toolingu.com/classes/torno-fanuc-ubicacion-del-cero-pieza-275/")</x:f>
      </x:c>
    </x:row>
    <x:row r="197" spans="1:10">
      <x:c r="A197" s="0" t="s">
        <x:v>10</x:v>
      </x:c>
      <x:c r="B197" s="0" t="s">
        <x:v>19</x:v>
      </x:c>
      <x:c r="C197" s="0" t="s">
        <x:v>12</x:v>
      </x:c>
      <x:c r="D197" s="0" t="s">
        <x:v>518</x:v>
      </x:c>
      <x:c r="E197" s="0" t="s">
        <x:v>607</x:v>
      </x:c>
      <x:c r="F197" s="0" t="s">
        <x:v>608</x:v>
      </x:c>
      <x:c r="G197" s="0" t="s">
        <x:v>627</x:v>
      </x:c>
      <x:c r="H197" s="0" t="s">
        <x:v>628</x:v>
      </x:c>
      <x:c r="I197" s="0" t="s">
        <x:v>629</x:v>
      </x:c>
      <x:c r="J197" s="2">
        <x:f>HYPERLINK("https://learn.toolingu.com/classes/fresa-fanuc-ejecucion-de-programas-280/", "learn.toolingu.com/classes/fresa-fanuc-ejecucion-de-programas-280/")</x:f>
      </x:c>
    </x:row>
    <x:row r="198" spans="1:10">
      <x:c r="A198" s="0" t="s">
        <x:v>10</x:v>
      </x:c>
      <x:c r="B198" s="0" t="s">
        <x:v>19</x:v>
      </x:c>
      <x:c r="C198" s="0" t="s">
        <x:v>12</x:v>
      </x:c>
      <x:c r="D198" s="0" t="s">
        <x:v>518</x:v>
      </x:c>
      <x:c r="E198" s="0" t="s">
        <x:v>607</x:v>
      </x:c>
      <x:c r="F198" s="0" t="s">
        <x:v>608</x:v>
      </x:c>
      <x:c r="G198" s="0" t="s">
        <x:v>630</x:v>
      </x:c>
      <x:c r="H198" s="0" t="s">
        <x:v>631</x:v>
      </x:c>
      <x:c r="I198" s="0" t="s">
        <x:v>632</x:v>
      </x:c>
      <x:c r="J198" s="2">
        <x:f>HYPERLINK("https://learn.toolingu.com/classes/torno-fanuc-ejecucion-de-programas-285/", "learn.toolingu.com/classes/torno-fanuc-ejecucion-de-programas-285/")</x:f>
      </x:c>
    </x:row>
    <x:row r="199" spans="1:10">
      <x:c r="A199" s="0" t="s">
        <x:v>10</x:v>
      </x:c>
      <x:c r="B199" s="0" t="s">
        <x:v>62</x:v>
      </x:c>
      <x:c r="C199" s="0" t="s">
        <x:v>12</x:v>
      </x:c>
      <x:c r="D199" s="0" t="s">
        <x:v>518</x:v>
      </x:c>
      <x:c r="E199" s="0" t="s">
        <x:v>607</x:v>
      </x:c>
      <x:c r="F199" s="0" t="s">
        <x:v>608</x:v>
      </x:c>
      <x:c r="G199" s="0" t="s">
        <x:v>633</x:v>
      </x:c>
      <x:c r="H199" s="0" t="s">
        <x:v>634</x:v>
      </x:c>
      <x:c r="I199" s="0" t="s">
        <x:v>635</x:v>
      </x:c>
      <x:c r="J199" s="2">
        <x:f>HYPERLINK("https://learn.toolingu.com/classes/fresa-fanuc-almacenamiento-de-programas-310/", "learn.toolingu.com/classes/fresa-fanuc-almacenamiento-de-programas-310/")</x:f>
      </x:c>
    </x:row>
    <x:row r="200" spans="1:10">
      <x:c r="A200" s="0" t="s">
        <x:v>10</x:v>
      </x:c>
      <x:c r="B200" s="0" t="s">
        <x:v>62</x:v>
      </x:c>
      <x:c r="C200" s="0" t="s">
        <x:v>12</x:v>
      </x:c>
      <x:c r="D200" s="0" t="s">
        <x:v>518</x:v>
      </x:c>
      <x:c r="E200" s="0" t="s">
        <x:v>607</x:v>
      </x:c>
      <x:c r="F200" s="0" t="s">
        <x:v>608</x:v>
      </x:c>
      <x:c r="G200" s="0" t="s">
        <x:v>636</x:v>
      </x:c>
      <x:c r="H200" s="0" t="s">
        <x:v>637</x:v>
      </x:c>
      <x:c r="I200" s="1" t="s">
        <x:v>638</x:v>
      </x:c>
      <x:c r="J200" s="2">
        <x:f>HYPERLINK("https://learn.toolingu.com/classes/torno-fanuc-almacenamiento-de-programas-315/", "learn.toolingu.com/classes/torno-fanuc-almacenamiento-de-programas-315/")</x:f>
      </x:c>
    </x:row>
    <x:row r="201" spans="1:10">
      <x:c r="A201" s="0" t="s">
        <x:v>10</x:v>
      </x:c>
      <x:c r="B201" s="0" t="s">
        <x:v>62</x:v>
      </x:c>
      <x:c r="C201" s="0" t="s">
        <x:v>12</x:v>
      </x:c>
      <x:c r="D201" s="0" t="s">
        <x:v>518</x:v>
      </x:c>
      <x:c r="E201" s="0" t="s">
        <x:v>607</x:v>
      </x:c>
      <x:c r="F201" s="0" t="s">
        <x:v>608</x:v>
      </x:c>
      <x:c r="G201" s="0" t="s">
        <x:v>639</x:v>
      </x:c>
      <x:c r="H201" s="0" t="s">
        <x:v>640</x:v>
      </x:c>
      <x:c r="I201" s="0" t="s">
        <x:v>641</x:v>
      </x:c>
      <x:c r="J201" s="2">
        <x:f>HYPERLINK("https://learn.toolingu.com/classes/fresa-fanuc-corridas-de-primera-pieza-320/", "learn.toolingu.com/classes/fresa-fanuc-corridas-de-primera-pieza-320/")</x:f>
      </x:c>
    </x:row>
    <x:row r="202" spans="1:10">
      <x:c r="A202" s="0" t="s">
        <x:v>10</x:v>
      </x:c>
      <x:c r="B202" s="0" t="s">
        <x:v>62</x:v>
      </x:c>
      <x:c r="C202" s="0" t="s">
        <x:v>12</x:v>
      </x:c>
      <x:c r="D202" s="0" t="s">
        <x:v>518</x:v>
      </x:c>
      <x:c r="E202" s="0" t="s">
        <x:v>607</x:v>
      </x:c>
      <x:c r="F202" s="0" t="s">
        <x:v>608</x:v>
      </x:c>
      <x:c r="G202" s="0" t="s">
        <x:v>642</x:v>
      </x:c>
      <x:c r="H202" s="0" t="s">
        <x:v>643</x:v>
      </x:c>
      <x:c r="I202" s="0" t="s">
        <x:v>644</x:v>
      </x:c>
      <x:c r="J202" s="2">
        <x:f>HYPERLINK("https://learn.toolingu.com/classes/torno-fanuc-corridas-de-primera-pieza-325/", "learn.toolingu.com/classes/torno-fanuc-corridas-de-primera-pieza-325/")</x:f>
      </x:c>
    </x:row>
    <x:row r="203" spans="1:10">
      <x:c r="A203" s="0" t="s">
        <x:v>10</x:v>
      </x:c>
      <x:c r="B203" s="0" t="s">
        <x:v>19</x:v>
      </x:c>
      <x:c r="C203" s="0" t="s">
        <x:v>12</x:v>
      </x:c>
      <x:c r="D203" s="0" t="s">
        <x:v>518</x:v>
      </x:c>
      <x:c r="E203" s="0" t="s">
        <x:v>645</x:v>
      </x:c>
      <x:c r="F203" s="0" t="s">
        <x:v>646</x:v>
      </x:c>
      <x:c r="G203" s="0" t="s">
        <x:v>647</x:v>
      </x:c>
      <x:c r="H203" s="0" t="s">
        <x:v>648</x:v>
      </x:c>
      <x:c r="I203" s="0" t="s">
        <x:v>649</x:v>
      </x:c>
      <x:c r="J203" s="2">
        <x:f>HYPERLINK("https://learn.toolingu.com/classes/fresadora-de-haas-vision-global-del-panel-de-control-250/", "learn.toolingu.com/classes/fresadora-de-haas-vision-global-del-panel-de-control-250/")</x:f>
      </x:c>
    </x:row>
    <x:row r="204" spans="1:10">
      <x:c r="A204" s="0" t="s">
        <x:v>10</x:v>
      </x:c>
      <x:c r="B204" s="0" t="s">
        <x:v>19</x:v>
      </x:c>
      <x:c r="C204" s="0" t="s">
        <x:v>12</x:v>
      </x:c>
      <x:c r="D204" s="0" t="s">
        <x:v>518</x:v>
      </x:c>
      <x:c r="E204" s="0" t="s">
        <x:v>645</x:v>
      </x:c>
      <x:c r="F204" s="0" t="s">
        <x:v>646</x:v>
      </x:c>
      <x:c r="G204" s="0" t="s">
        <x:v>650</x:v>
      </x:c>
      <x:c r="H204" s="0" t="s">
        <x:v>651</x:v>
      </x:c>
      <x:c r="I204" s="0" t="s">
        <x:v>652</x:v>
      </x:c>
      <x:c r="J204" s="2">
        <x:f>HYPERLINK("https://learn.toolingu.com/classes/torno-de-haas-vision-global-del-panel-de-control-255/", "learn.toolingu.com/classes/torno-de-haas-vision-global-del-panel-de-control-255/")</x:f>
      </x:c>
    </x:row>
    <x:row r="205" spans="1:10">
      <x:c r="A205" s="0" t="s">
        <x:v>10</x:v>
      </x:c>
      <x:c r="B205" s="0" t="s">
        <x:v>19</x:v>
      </x:c>
      <x:c r="C205" s="0" t="s">
        <x:v>12</x:v>
      </x:c>
      <x:c r="D205" s="0" t="s">
        <x:v>518</x:v>
      </x:c>
      <x:c r="E205" s="0" t="s">
        <x:v>645</x:v>
      </x:c>
      <x:c r="F205" s="0" t="s">
        <x:v>646</x:v>
      </x:c>
      <x:c r="G205" s="0" t="s">
        <x:v>653</x:v>
      </x:c>
      <x:c r="H205" s="0" t="s">
        <x:v>654</x:v>
      </x:c>
      <x:c r="I205" s="1" t="s">
        <x:v>655</x:v>
      </x:c>
      <x:c r="J205" s="2">
        <x:f>HYPERLINK("https://learn.toolingu.com/classes/fresadora-de-haas-ingreso-de-compensaciones-260/", "learn.toolingu.com/classes/fresadora-de-haas-ingreso-de-compensaciones-260/")</x:f>
      </x:c>
    </x:row>
    <x:row r="206" spans="1:10">
      <x:c r="A206" s="0" t="s">
        <x:v>10</x:v>
      </x:c>
      <x:c r="B206" s="0" t="s">
        <x:v>19</x:v>
      </x:c>
      <x:c r="C206" s="0" t="s">
        <x:v>12</x:v>
      </x:c>
      <x:c r="D206" s="0" t="s">
        <x:v>518</x:v>
      </x:c>
      <x:c r="E206" s="0" t="s">
        <x:v>645</x:v>
      </x:c>
      <x:c r="F206" s="0" t="s">
        <x:v>646</x:v>
      </x:c>
      <x:c r="G206" s="0" t="s">
        <x:v>656</x:v>
      </x:c>
      <x:c r="H206" s="0" t="s">
        <x:v>657</x:v>
      </x:c>
      <x:c r="I206" s="0" t="s">
        <x:v>658</x:v>
      </x:c>
      <x:c r="J206" s="2">
        <x:f>HYPERLINK("https://learn.toolingu.com/classes/torno-haas-ingreso-de-compensaciones-265/", "learn.toolingu.com/classes/torno-haas-ingreso-de-compensaciones-265/")</x:f>
      </x:c>
    </x:row>
    <x:row r="207" spans="1:10">
      <x:c r="A207" s="0" t="s">
        <x:v>10</x:v>
      </x:c>
      <x:c r="B207" s="0" t="s">
        <x:v>19</x:v>
      </x:c>
      <x:c r="C207" s="0" t="s">
        <x:v>12</x:v>
      </x:c>
      <x:c r="D207" s="0" t="s">
        <x:v>518</x:v>
      </x:c>
      <x:c r="E207" s="0" t="s">
        <x:v>645</x:v>
      </x:c>
      <x:c r="F207" s="0" t="s">
        <x:v>646</x:v>
      </x:c>
      <x:c r="G207" s="0" t="s">
        <x:v>659</x:v>
      </x:c>
      <x:c r="H207" s="0" t="s">
        <x:v>660</x:v>
      </x:c>
      <x:c r="I207" s="0" t="s">
        <x:v>661</x:v>
      </x:c>
      <x:c r="J207" s="2">
        <x:f>HYPERLINK("https://learn.toolingu.com/classes/fresadora-haas-ubicacion-de-cero-pieza-270/", "learn.toolingu.com/classes/fresadora-haas-ubicacion-de-cero-pieza-270/")</x:f>
      </x:c>
    </x:row>
    <x:row r="208" spans="1:10">
      <x:c r="A208" s="0" t="s">
        <x:v>10</x:v>
      </x:c>
      <x:c r="B208" s="0" t="s">
        <x:v>19</x:v>
      </x:c>
      <x:c r="C208" s="0" t="s">
        <x:v>12</x:v>
      </x:c>
      <x:c r="D208" s="0" t="s">
        <x:v>518</x:v>
      </x:c>
      <x:c r="E208" s="0" t="s">
        <x:v>645</x:v>
      </x:c>
      <x:c r="F208" s="0" t="s">
        <x:v>646</x:v>
      </x:c>
      <x:c r="G208" s="0" t="s">
        <x:v>662</x:v>
      </x:c>
      <x:c r="H208" s="0" t="s">
        <x:v>663</x:v>
      </x:c>
      <x:c r="I208" s="0" t="s">
        <x:v>664</x:v>
      </x:c>
      <x:c r="J208" s="2">
        <x:f>HYPERLINK("https://learn.toolingu.com/classes/torno-de-haas-ubicacion-del-cero-pieza-275/", "learn.toolingu.com/classes/torno-de-haas-ubicacion-del-cero-pieza-275/")</x:f>
      </x:c>
    </x:row>
    <x:row r="209" spans="1:10">
      <x:c r="A209" s="0" t="s">
        <x:v>10</x:v>
      </x:c>
      <x:c r="B209" s="0" t="s">
        <x:v>19</x:v>
      </x:c>
      <x:c r="C209" s="0" t="s">
        <x:v>12</x:v>
      </x:c>
      <x:c r="D209" s="0" t="s">
        <x:v>518</x:v>
      </x:c>
      <x:c r="E209" s="0" t="s">
        <x:v>645</x:v>
      </x:c>
      <x:c r="F209" s="0" t="s">
        <x:v>646</x:v>
      </x:c>
      <x:c r="G209" s="0" t="s">
        <x:v>665</x:v>
      </x:c>
      <x:c r="H209" s="0" t="s">
        <x:v>666</x:v>
      </x:c>
      <x:c r="I209" s="0" t="s">
        <x:v>667</x:v>
      </x:c>
      <x:c r="J209" s="2">
        <x:f>HYPERLINK("https://learn.toolingu.com/classes/fresadora-de-haas-ejecucion-de-programas-280/", "learn.toolingu.com/classes/fresadora-de-haas-ejecucion-de-programas-280/")</x:f>
      </x:c>
    </x:row>
    <x:row r="210" spans="1:10">
      <x:c r="A210" s="0" t="s">
        <x:v>10</x:v>
      </x:c>
      <x:c r="B210" s="0" t="s">
        <x:v>19</x:v>
      </x:c>
      <x:c r="C210" s="0" t="s">
        <x:v>12</x:v>
      </x:c>
      <x:c r="D210" s="0" t="s">
        <x:v>518</x:v>
      </x:c>
      <x:c r="E210" s="0" t="s">
        <x:v>645</x:v>
      </x:c>
      <x:c r="F210" s="0" t="s">
        <x:v>646</x:v>
      </x:c>
      <x:c r="G210" s="0" t="s">
        <x:v>668</x:v>
      </x:c>
      <x:c r="H210" s="0" t="s">
        <x:v>669</x:v>
      </x:c>
      <x:c r="I210" s="0" t="s">
        <x:v>670</x:v>
      </x:c>
      <x:c r="J210" s="2">
        <x:f>HYPERLINK("https://learn.toolingu.com/classes/torno-de-haas-ejecucion-de-programas-285/", "learn.toolingu.com/classes/torno-de-haas-ejecucion-de-programas-285/")</x:f>
      </x:c>
    </x:row>
    <x:row r="211" spans="1:10">
      <x:c r="A211" s="0" t="s">
        <x:v>10</x:v>
      </x:c>
      <x:c r="B211" s="0" t="s">
        <x:v>62</x:v>
      </x:c>
      <x:c r="C211" s="0" t="s">
        <x:v>12</x:v>
      </x:c>
      <x:c r="D211" s="0" t="s">
        <x:v>518</x:v>
      </x:c>
      <x:c r="E211" s="0" t="s">
        <x:v>645</x:v>
      </x:c>
      <x:c r="F211" s="0" t="s">
        <x:v>646</x:v>
      </x:c>
      <x:c r="G211" s="0" t="s">
        <x:v>671</x:v>
      </x:c>
      <x:c r="H211" s="0" t="s">
        <x:v>672</x:v>
      </x:c>
      <x:c r="I211" s="0" t="s">
        <x:v>673</x:v>
      </x:c>
      <x:c r="J211" s="2">
        <x:f>HYPERLINK("https://learn.toolingu.com/classes/fresadora-de-haas-almacenamiento-de-programas-310/", "learn.toolingu.com/classes/fresadora-de-haas-almacenamiento-de-programas-310/")</x:f>
      </x:c>
    </x:row>
    <x:row r="212" spans="1:10">
      <x:c r="A212" s="0" t="s">
        <x:v>10</x:v>
      </x:c>
      <x:c r="B212" s="0" t="s">
        <x:v>62</x:v>
      </x:c>
      <x:c r="C212" s="0" t="s">
        <x:v>12</x:v>
      </x:c>
      <x:c r="D212" s="0" t="s">
        <x:v>518</x:v>
      </x:c>
      <x:c r="E212" s="0" t="s">
        <x:v>645</x:v>
      </x:c>
      <x:c r="F212" s="0" t="s">
        <x:v>646</x:v>
      </x:c>
      <x:c r="G212" s="0" t="s">
        <x:v>674</x:v>
      </x:c>
      <x:c r="H212" s="0" t="s">
        <x:v>675</x:v>
      </x:c>
      <x:c r="I212" s="0" t="s">
        <x:v>676</x:v>
      </x:c>
      <x:c r="J212" s="2">
        <x:f>HYPERLINK("https://learn.toolingu.com/classes/torno-de-haas-almacenamiento-de-programas-315/", "learn.toolingu.com/classes/torno-de-haas-almacenamiento-de-programas-315/")</x:f>
      </x:c>
    </x:row>
    <x:row r="213" spans="1:10">
      <x:c r="A213" s="0" t="s">
        <x:v>10</x:v>
      </x:c>
      <x:c r="B213" s="0" t="s">
        <x:v>62</x:v>
      </x:c>
      <x:c r="C213" s="0" t="s">
        <x:v>12</x:v>
      </x:c>
      <x:c r="D213" s="0" t="s">
        <x:v>518</x:v>
      </x:c>
      <x:c r="E213" s="0" t="s">
        <x:v>645</x:v>
      </x:c>
      <x:c r="F213" s="0" t="s">
        <x:v>646</x:v>
      </x:c>
      <x:c r="G213" s="0" t="s">
        <x:v>677</x:v>
      </x:c>
      <x:c r="H213" s="0" t="s">
        <x:v>678</x:v>
      </x:c>
      <x:c r="I213" s="0" t="s">
        <x:v>679</x:v>
      </x:c>
      <x:c r="J213" s="2">
        <x:f>HYPERLINK("https://learn.toolingu.com/classes/fresadora-de-haas-corridas-de-primeras-piezas-320/", "learn.toolingu.com/classes/fresadora-de-haas-corridas-de-primeras-piezas-320/")</x:f>
      </x:c>
    </x:row>
    <x:row r="214" spans="1:10">
      <x:c r="A214" s="0" t="s">
        <x:v>10</x:v>
      </x:c>
      <x:c r="B214" s="0" t="s">
        <x:v>62</x:v>
      </x:c>
      <x:c r="C214" s="0" t="s">
        <x:v>12</x:v>
      </x:c>
      <x:c r="D214" s="0" t="s">
        <x:v>518</x:v>
      </x:c>
      <x:c r="E214" s="0" t="s">
        <x:v>645</x:v>
      </x:c>
      <x:c r="F214" s="0" t="s">
        <x:v>646</x:v>
      </x:c>
      <x:c r="G214" s="0" t="s">
        <x:v>680</x:v>
      </x:c>
      <x:c r="H214" s="0" t="s">
        <x:v>681</x:v>
      </x:c>
      <x:c r="I214" s="0" t="s">
        <x:v>682</x:v>
      </x:c>
      <x:c r="J214" s="2">
        <x:f>HYPERLINK("https://learn.toolingu.com/classes/torno-de-haas-corridas-de-primeras-piezas-325/", "learn.toolingu.com/classes/torno-de-haas-corridas-de-primeras-piezas-325/")</x:f>
      </x:c>
    </x:row>
    <x:row r="215" spans="1:10">
      <x:c r="A215" s="0" t="s">
        <x:v>10</x:v>
      </x:c>
      <x:c r="B215" s="0" t="s">
        <x:v>19</x:v>
      </x:c>
      <x:c r="C215" s="0" t="s">
        <x:v>12</x:v>
      </x:c>
      <x:c r="D215" s="0" t="s">
        <x:v>518</x:v>
      </x:c>
      <x:c r="E215" s="0" t="s">
        <x:v>683</x:v>
      </x:c>
      <x:c r="F215" s="0" t="s">
        <x:v>684</x:v>
      </x:c>
      <x:c r="G215" s="0" t="s">
        <x:v>685</x:v>
      </x:c>
      <x:c r="H215" s="0" t="s">
        <x:v>686</x:v>
      </x:c>
      <x:c r="I215" s="0" t="s">
        <x:v>687</x:v>
      </x:c>
      <x:c r="J215" s="2">
        <x:f>HYPERLINK("https://learn.toolingu.com/classes/fresadora-mazak-descripcion-del-panel-de-control-250/", "learn.toolingu.com/classes/fresadora-mazak-descripcion-del-panel-de-control-250/")</x:f>
      </x:c>
    </x:row>
    <x:row r="216" spans="1:10">
      <x:c r="A216" s="0" t="s">
        <x:v>10</x:v>
      </x:c>
      <x:c r="B216" s="0" t="s">
        <x:v>19</x:v>
      </x:c>
      <x:c r="C216" s="0" t="s">
        <x:v>12</x:v>
      </x:c>
      <x:c r="D216" s="0" t="s">
        <x:v>518</x:v>
      </x:c>
      <x:c r="E216" s="0" t="s">
        <x:v>683</x:v>
      </x:c>
      <x:c r="F216" s="0" t="s">
        <x:v>684</x:v>
      </x:c>
      <x:c r="G216" s="0" t="s">
        <x:v>688</x:v>
      </x:c>
      <x:c r="H216" s="0" t="s">
        <x:v>689</x:v>
      </x:c>
      <x:c r="I216" s="0" t="s">
        <x:v>690</x:v>
      </x:c>
      <x:c r="J216" s="2">
        <x:f>HYPERLINK("https://learn.toolingu.com/classes/torno-mazak-descripcion-del-panel-de-control-255/", "learn.toolingu.com/classes/torno-mazak-descripcion-del-panel-de-control-255/")</x:f>
      </x:c>
    </x:row>
    <x:row r="217" spans="1:10">
      <x:c r="A217" s="0" t="s">
        <x:v>10</x:v>
      </x:c>
      <x:c r="B217" s="0" t="s">
        <x:v>19</x:v>
      </x:c>
      <x:c r="C217" s="0" t="s">
        <x:v>12</x:v>
      </x:c>
      <x:c r="D217" s="0" t="s">
        <x:v>518</x:v>
      </x:c>
      <x:c r="E217" s="0" t="s">
        <x:v>683</x:v>
      </x:c>
      <x:c r="F217" s="0" t="s">
        <x:v>684</x:v>
      </x:c>
      <x:c r="G217" s="0" t="s">
        <x:v>691</x:v>
      </x:c>
      <x:c r="H217" s="0" t="s">
        <x:v>692</x:v>
      </x:c>
      <x:c r="I217" s="0" t="s">
        <x:v>693</x:v>
      </x:c>
      <x:c r="J217" s="2">
        <x:f>HYPERLINK("https://learn.toolingu.com/classes/fresadora-mazak-seguridad-para-la-fresadora-260/", "learn.toolingu.com/classes/fresadora-mazak-seguridad-para-la-fresadora-260/")</x:f>
      </x:c>
    </x:row>
    <x:row r="218" spans="1:10">
      <x:c r="A218" s="0" t="s">
        <x:v>10</x:v>
      </x:c>
      <x:c r="B218" s="0" t="s">
        <x:v>19</x:v>
      </x:c>
      <x:c r="C218" s="0" t="s">
        <x:v>12</x:v>
      </x:c>
      <x:c r="D218" s="0" t="s">
        <x:v>518</x:v>
      </x:c>
      <x:c r="E218" s="0" t="s">
        <x:v>683</x:v>
      </x:c>
      <x:c r="F218" s="0" t="s">
        <x:v>684</x:v>
      </x:c>
      <x:c r="G218" s="0" t="s">
        <x:v>694</x:v>
      </x:c>
      <x:c r="H218" s="0" t="s">
        <x:v>695</x:v>
      </x:c>
      <x:c r="I218" s="0" t="s">
        <x:v>696</x:v>
      </x:c>
      <x:c r="J218" s="2">
        <x:f>HYPERLINK("https://learn.toolingu.com/classes/torno-mazak-seguridad-para-el-torno-265/", "learn.toolingu.com/classes/torno-mazak-seguridad-para-el-torno-265/")</x:f>
      </x:c>
    </x:row>
    <x:row r="219" spans="1:10">
      <x:c r="A219" s="0" t="s">
        <x:v>10</x:v>
      </x:c>
      <x:c r="B219" s="0" t="s">
        <x:v>19</x:v>
      </x:c>
      <x:c r="C219" s="0" t="s">
        <x:v>12</x:v>
      </x:c>
      <x:c r="D219" s="0" t="s">
        <x:v>518</x:v>
      </x:c>
      <x:c r="E219" s="0" t="s">
        <x:v>683</x:v>
      </x:c>
      <x:c r="F219" s="0" t="s">
        <x:v>684</x:v>
      </x:c>
      <x:c r="G219" s="0" t="s">
        <x:v>697</x:v>
      </x:c>
      <x:c r="H219" s="0" t="s">
        <x:v>698</x:v>
      </x:c>
      <x:c r="I219" s="0" t="s">
        <x:v>699</x:v>
      </x:c>
      <x:c r="J219" s="2">
        <x:f>HYPERLINK("https://learn.toolingu.com/classes/fresadora-mazak-ubicacion-del-cero-pieza-270/", "learn.toolingu.com/classes/fresadora-mazak-ubicacion-del-cero-pieza-270/")</x:f>
      </x:c>
    </x:row>
    <x:row r="220" spans="1:10">
      <x:c r="A220" s="0" t="s">
        <x:v>10</x:v>
      </x:c>
      <x:c r="B220" s="0" t="s">
        <x:v>19</x:v>
      </x:c>
      <x:c r="C220" s="0" t="s">
        <x:v>12</x:v>
      </x:c>
      <x:c r="D220" s="0" t="s">
        <x:v>518</x:v>
      </x:c>
      <x:c r="E220" s="0" t="s">
        <x:v>683</x:v>
      </x:c>
      <x:c r="F220" s="0" t="s">
        <x:v>684</x:v>
      </x:c>
      <x:c r="G220" s="0" t="s">
        <x:v>700</x:v>
      </x:c>
      <x:c r="H220" s="0" t="s">
        <x:v>701</x:v>
      </x:c>
      <x:c r="I220" s="0" t="s">
        <x:v>699</x:v>
      </x:c>
      <x:c r="J220" s="2">
        <x:f>HYPERLINK("https://learn.toolingu.com/classes/torno-mazak-ubicacion-del-cero-pieza-275/", "learn.toolingu.com/classes/torno-mazak-ubicacion-del-cero-pieza-275/")</x:f>
      </x:c>
    </x:row>
    <x:row r="221" spans="1:10">
      <x:c r="A221" s="0" t="s">
        <x:v>10</x:v>
      </x:c>
      <x:c r="B221" s="0" t="s">
        <x:v>19</x:v>
      </x:c>
      <x:c r="C221" s="0" t="s">
        <x:v>12</x:v>
      </x:c>
      <x:c r="D221" s="0" t="s">
        <x:v>518</x:v>
      </x:c>
      <x:c r="E221" s="0" t="s">
        <x:v>683</x:v>
      </x:c>
      <x:c r="F221" s="0" t="s">
        <x:v>684</x:v>
      </x:c>
      <x:c r="G221" s="0" t="s">
        <x:v>702</x:v>
      </x:c>
      <x:c r="H221" s="0" t="s">
        <x:v>703</x:v>
      </x:c>
      <x:c r="I221" s="0" t="s">
        <x:v>704</x:v>
      </x:c>
      <x:c r="J221" s="2">
        <x:f>HYPERLINK("https://learn.toolingu.com/classes/fresadora-mazak-ingreso-de-compensaciones-280/", "learn.toolingu.com/classes/fresadora-mazak-ingreso-de-compensaciones-280/")</x:f>
      </x:c>
    </x:row>
    <x:row r="222" spans="1:10">
      <x:c r="A222" s="0" t="s">
        <x:v>10</x:v>
      </x:c>
      <x:c r="B222" s="0" t="s">
        <x:v>19</x:v>
      </x:c>
      <x:c r="C222" s="0" t="s">
        <x:v>12</x:v>
      </x:c>
      <x:c r="D222" s="0" t="s">
        <x:v>518</x:v>
      </x:c>
      <x:c r="E222" s="0" t="s">
        <x:v>683</x:v>
      </x:c>
      <x:c r="F222" s="0" t="s">
        <x:v>684</x:v>
      </x:c>
      <x:c r="G222" s="0" t="s">
        <x:v>705</x:v>
      </x:c>
      <x:c r="H222" s="0" t="s">
        <x:v>706</x:v>
      </x:c>
      <x:c r="I222" s="0" t="s">
        <x:v>707</x:v>
      </x:c>
      <x:c r="J222" s="2">
        <x:f>HYPERLINK("https://learn.toolingu.com/classes/torno-mazak-ingreso-de-compensaciones-285/", "learn.toolingu.com/classes/torno-mazak-ingreso-de-compensaciones-285/")</x:f>
      </x:c>
    </x:row>
    <x:row r="223" spans="1:10">
      <x:c r="A223" s="0" t="s">
        <x:v>10</x:v>
      </x:c>
      <x:c r="B223" s="0" t="s">
        <x:v>19</x:v>
      </x:c>
      <x:c r="C223" s="0" t="s">
        <x:v>12</x:v>
      </x:c>
      <x:c r="D223" s="0" t="s">
        <x:v>518</x:v>
      </x:c>
      <x:c r="E223" s="0" t="s">
        <x:v>683</x:v>
      </x:c>
      <x:c r="F223" s="0" t="s">
        <x:v>684</x:v>
      </x:c>
      <x:c r="G223" s="0" t="s">
        <x:v>708</x:v>
      </x:c>
      <x:c r="H223" s="0" t="s">
        <x:v>709</x:v>
      </x:c>
      <x:c r="I223" s="0" t="s">
        <x:v>710</x:v>
      </x:c>
      <x:c r="J223" s="2">
        <x:f>HYPERLINK("https://learn.toolingu.com/classes/creacion-de-un-programa-eiaiso-para-la-fresadora-mazak-286/", "learn.toolingu.com/classes/creacion-de-un-programa-eiaiso-para-la-fresadora-mazak-286/")</x:f>
      </x:c>
    </x:row>
    <x:row r="224" spans="1:10">
      <x:c r="A224" s="0" t="s">
        <x:v>10</x:v>
      </x:c>
      <x:c r="B224" s="0" t="s">
        <x:v>19</x:v>
      </x:c>
      <x:c r="C224" s="0" t="s">
        <x:v>12</x:v>
      </x:c>
      <x:c r="D224" s="0" t="s">
        <x:v>518</x:v>
      </x:c>
      <x:c r="E224" s="0" t="s">
        <x:v>683</x:v>
      </x:c>
      <x:c r="F224" s="0" t="s">
        <x:v>684</x:v>
      </x:c>
      <x:c r="G224" s="0" t="s">
        <x:v>711</x:v>
      </x:c>
      <x:c r="H224" s="0" t="s">
        <x:v>712</x:v>
      </x:c>
      <x:c r="I224" s="0" t="s">
        <x:v>713</x:v>
      </x:c>
      <x:c r="J224" s="2">
        <x:f>HYPERLINK("https://learn.toolingu.com/classes/creacion-de-un-programa-eiaiso-para-torno-mazak-287/", "learn.toolingu.com/classes/creacion-de-un-programa-eiaiso-para-torno-mazak-287/")</x:f>
      </x:c>
    </x:row>
    <x:row r="225" spans="1:10">
      <x:c r="A225" s="0" t="s">
        <x:v>10</x:v>
      </x:c>
      <x:c r="B225" s="0" t="s">
        <x:v>19</x:v>
      </x:c>
      <x:c r="C225" s="0" t="s">
        <x:v>12</x:v>
      </x:c>
      <x:c r="D225" s="0" t="s">
        <x:v>518</x:v>
      </x:c>
      <x:c r="E225" s="0" t="s">
        <x:v>683</x:v>
      </x:c>
      <x:c r="F225" s="0" t="s">
        <x:v>684</x:v>
      </x:c>
      <x:c r="G225" s="0" t="s">
        <x:v>714</x:v>
      </x:c>
      <x:c r="H225" s="0" t="s">
        <x:v>715</x:v>
      </x:c>
      <x:c r="I225" s="0" t="s">
        <x:v>716</x:v>
      </x:c>
      <x:c r="J225" s="2">
        <x:f>HYPERLINK("https://learn.toolingu.com/classes/creacion-de-un-programa-mazatrol-para-fresadora-288/", "learn.toolingu.com/classes/creacion-de-un-programa-mazatrol-para-fresadora-288/")</x:f>
      </x:c>
    </x:row>
    <x:row r="226" spans="1:10">
      <x:c r="A226" s="0" t="s">
        <x:v>10</x:v>
      </x:c>
      <x:c r="B226" s="0" t="s">
        <x:v>19</x:v>
      </x:c>
      <x:c r="C226" s="0" t="s">
        <x:v>12</x:v>
      </x:c>
      <x:c r="D226" s="0" t="s">
        <x:v>518</x:v>
      </x:c>
      <x:c r="E226" s="0" t="s">
        <x:v>683</x:v>
      </x:c>
      <x:c r="F226" s="0" t="s">
        <x:v>684</x:v>
      </x:c>
      <x:c r="G226" s="0" t="s">
        <x:v>717</x:v>
      </x:c>
      <x:c r="H226" s="0" t="s">
        <x:v>718</x:v>
      </x:c>
      <x:c r="I226" s="0" t="s">
        <x:v>719</x:v>
      </x:c>
      <x:c r="J226" s="2">
        <x:f>HYPERLINK("https://learn.toolingu.com/classes/creacion-de-un-programa-mazatrol-para-torno-289/", "learn.toolingu.com/classes/creacion-de-un-programa-mazatrol-para-torno-289/")</x:f>
      </x:c>
    </x:row>
    <x:row r="227" spans="1:10">
      <x:c r="A227" s="0" t="s">
        <x:v>10</x:v>
      </x:c>
      <x:c r="B227" s="0" t="s">
        <x:v>19</x:v>
      </x:c>
      <x:c r="C227" s="0" t="s">
        <x:v>12</x:v>
      </x:c>
      <x:c r="D227" s="0" t="s">
        <x:v>518</x:v>
      </x:c>
      <x:c r="E227" s="0" t="s">
        <x:v>683</x:v>
      </x:c>
      <x:c r="F227" s="0" t="s">
        <x:v>684</x:v>
      </x:c>
      <x:c r="G227" s="0" t="s">
        <x:v>720</x:v>
      </x:c>
      <x:c r="H227" s="0" t="s">
        <x:v>721</x:v>
      </x:c>
      <x:c r="I227" s="0" t="s">
        <x:v>722</x:v>
      </x:c>
      <x:c r="J227" s="2">
        <x:f>HYPERLINK("https://learn.toolingu.com/classes/fresadora-mazak-ejecucion-de-programas-290/", "learn.toolingu.com/classes/fresadora-mazak-ejecucion-de-programas-290/")</x:f>
      </x:c>
    </x:row>
    <x:row r="228" spans="1:10">
      <x:c r="A228" s="0" t="s">
        <x:v>10</x:v>
      </x:c>
      <x:c r="B228" s="0" t="s">
        <x:v>19</x:v>
      </x:c>
      <x:c r="C228" s="0" t="s">
        <x:v>12</x:v>
      </x:c>
      <x:c r="D228" s="0" t="s">
        <x:v>518</x:v>
      </x:c>
      <x:c r="E228" s="0" t="s">
        <x:v>683</x:v>
      </x:c>
      <x:c r="F228" s="0" t="s">
        <x:v>684</x:v>
      </x:c>
      <x:c r="G228" s="0" t="s">
        <x:v>723</x:v>
      </x:c>
      <x:c r="H228" s="0" t="s">
        <x:v>724</x:v>
      </x:c>
      <x:c r="I228" s="0" t="s">
        <x:v>725</x:v>
      </x:c>
      <x:c r="J228" s="2">
        <x:f>HYPERLINK("https://learn.toolingu.com/classes/torno-mazak-ejecucion-de-programas-295/", "learn.toolingu.com/classes/torno-mazak-ejecucion-de-programas-295/")</x:f>
      </x:c>
    </x:row>
    <x:row r="229" spans="1:10">
      <x:c r="A229" s="0" t="s">
        <x:v>10</x:v>
      </x:c>
      <x:c r="B229" s="0" t="s">
        <x:v>62</x:v>
      </x:c>
      <x:c r="C229" s="0" t="s">
        <x:v>12</x:v>
      </x:c>
      <x:c r="D229" s="0" t="s">
        <x:v>518</x:v>
      </x:c>
      <x:c r="E229" s="0" t="s">
        <x:v>683</x:v>
      </x:c>
      <x:c r="F229" s="0" t="s">
        <x:v>684</x:v>
      </x:c>
      <x:c r="G229" s="0" t="s">
        <x:v>726</x:v>
      </x:c>
      <x:c r="H229" s="0" t="s">
        <x:v>727</x:v>
      </x:c>
      <x:c r="I229" s="0" t="s">
        <x:v>728</x:v>
      </x:c>
      <x:c r="J229" s="2">
        <x:f>HYPERLINK("https://learn.toolingu.com/classes/fresadora-mazak-almacenamiento-de-programas-310/", "learn.toolingu.com/classes/fresadora-mazak-almacenamiento-de-programas-310/")</x:f>
      </x:c>
    </x:row>
    <x:row r="230" spans="1:10">
      <x:c r="A230" s="0" t="s">
        <x:v>10</x:v>
      </x:c>
      <x:c r="B230" s="0" t="s">
        <x:v>62</x:v>
      </x:c>
      <x:c r="C230" s="0" t="s">
        <x:v>12</x:v>
      </x:c>
      <x:c r="D230" s="0" t="s">
        <x:v>518</x:v>
      </x:c>
      <x:c r="E230" s="0" t="s">
        <x:v>683</x:v>
      </x:c>
      <x:c r="F230" s="0" t="s">
        <x:v>684</x:v>
      </x:c>
      <x:c r="G230" s="0" t="s">
        <x:v>729</x:v>
      </x:c>
      <x:c r="H230" s="0" t="s">
        <x:v>730</x:v>
      </x:c>
      <x:c r="I230" s="0" t="s">
        <x:v>731</x:v>
      </x:c>
      <x:c r="J230" s="2">
        <x:f>HYPERLINK("https://learn.toolingu.com/classes/torno-mazak-almacenamiento-de-programas-315/", "learn.toolingu.com/classes/torno-mazak-almacenamiento-de-programas-315/")</x:f>
      </x:c>
    </x:row>
    <x:row r="231" spans="1:10">
      <x:c r="A231" s="0" t="s">
        <x:v>10</x:v>
      </x:c>
      <x:c r="B231" s="0" t="s">
        <x:v>62</x:v>
      </x:c>
      <x:c r="C231" s="0" t="s">
        <x:v>12</x:v>
      </x:c>
      <x:c r="D231" s="0" t="s">
        <x:v>518</x:v>
      </x:c>
      <x:c r="E231" s="0" t="s">
        <x:v>683</x:v>
      </x:c>
      <x:c r="F231" s="0" t="s">
        <x:v>684</x:v>
      </x:c>
      <x:c r="G231" s="0" t="s">
        <x:v>732</x:v>
      </x:c>
      <x:c r="H231" s="0" t="s">
        <x:v>733</x:v>
      </x:c>
      <x:c r="I231" s="0" t="s">
        <x:v>734</x:v>
      </x:c>
      <x:c r="J231" s="2">
        <x:f>HYPERLINK("https://learn.toolingu.com/classes/fresadora-mazak-corrida-de-la-primera-pieza-320/", "learn.toolingu.com/classes/fresadora-mazak-corrida-de-la-primera-pieza-320/")</x:f>
      </x:c>
    </x:row>
    <x:row r="232" spans="1:10">
      <x:c r="A232" s="0" t="s">
        <x:v>10</x:v>
      </x:c>
      <x:c r="B232" s="0" t="s">
        <x:v>62</x:v>
      </x:c>
      <x:c r="C232" s="0" t="s">
        <x:v>12</x:v>
      </x:c>
      <x:c r="D232" s="0" t="s">
        <x:v>518</x:v>
      </x:c>
      <x:c r="E232" s="0" t="s">
        <x:v>683</x:v>
      </x:c>
      <x:c r="F232" s="0" t="s">
        <x:v>684</x:v>
      </x:c>
      <x:c r="G232" s="0" t="s">
        <x:v>735</x:v>
      </x:c>
      <x:c r="H232" s="0" t="s">
        <x:v>736</x:v>
      </x:c>
      <x:c r="I232" s="0" t="s">
        <x:v>737</x:v>
      </x:c>
      <x:c r="J232" s="2">
        <x:f>HYPERLINK("https://learn.toolingu.com/classes/torno-mazak-corrida-de-la-primera-pieza-325/", "learn.toolingu.com/classes/torno-mazak-corrida-de-la-primera-pieza-325/")</x:f>
      </x:c>
    </x:row>
    <x:row r="233" spans="1:10">
      <x:c r="A233" s="0" t="s">
        <x:v>10</x:v>
      </x:c>
      <x:c r="B233" s="0" t="s">
        <x:v>11</x:v>
      </x:c>
      <x:c r="C233" s="0" t="s">
        <x:v>12</x:v>
      </x:c>
      <x:c r="D233" s="0" t="s">
        <x:v>518</x:v>
      </x:c>
      <x:c r="E233" s="0" t="s">
        <x:v>738</x:v>
      </x:c>
      <x:c r="F233" s="0" t="s">
        <x:v>739</x:v>
      </x:c>
      <x:c r="G233" s="0" t="s">
        <x:v>740</x:v>
      </x:c>
      <x:c r="H233" s="0" t="s">
        <x:v>741</x:v>
      </x:c>
      <x:c r="I233" s="1" t="s">
        <x:v>742</x:v>
      </x:c>
      <x:c r="J233" s="2">
        <x:f>HYPERLINK("https://learn.toolingu.com/classes/procesos-de-remocion-de-metales-110/", "learn.toolingu.com/classes/procesos-de-remocion-de-metales-110/")</x:f>
      </x:c>
    </x:row>
    <x:row r="234" spans="1:10">
      <x:c r="A234" s="0" t="s">
        <x:v>10</x:v>
      </x:c>
      <x:c r="B234" s="0" t="s">
        <x:v>11</x:v>
      </x:c>
      <x:c r="C234" s="0" t="s">
        <x:v>12</x:v>
      </x:c>
      <x:c r="D234" s="0" t="s">
        <x:v>518</x:v>
      </x:c>
      <x:c r="E234" s="0" t="s">
        <x:v>738</x:v>
      </x:c>
      <x:c r="F234" s="0" t="s">
        <x:v>739</x:v>
      </x:c>
      <x:c r="G234" s="0" t="s">
        <x:v>743</x:v>
      </x:c>
      <x:c r="H234" s="0" t="s">
        <x:v>744</x:v>
      </x:c>
      <x:c r="I234" s="0" t="s">
        <x:v>745</x:v>
      </x:c>
      <x:c r="J234" s="2">
        <x:f>HYPERLINK("https://learn.toolingu.com/classes/seguridad-en-el-corte-de-metales-115/", "learn.toolingu.com/classes/seguridad-en-el-corte-de-metales-115/")</x:f>
      </x:c>
    </x:row>
    <x:row r="235" spans="1:10">
      <x:c r="A235" s="0" t="s">
        <x:v>10</x:v>
      </x:c>
      <x:c r="B235" s="0" t="s">
        <x:v>11</x:v>
      </x:c>
      <x:c r="C235" s="0" t="s">
        <x:v>12</x:v>
      </x:c>
      <x:c r="D235" s="0" t="s">
        <x:v>518</x:v>
      </x:c>
      <x:c r="E235" s="0" t="s">
        <x:v>738</x:v>
      </x:c>
      <x:c r="F235" s="0" t="s">
        <x:v>739</x:v>
      </x:c>
      <x:c r="G235" s="0" t="s">
        <x:v>746</x:v>
      </x:c>
      <x:c r="H235" s="0" t="s">
        <x:v>747</x:v>
      </x:c>
      <x:c r="I235" s="0" t="s">
        <x:v>748</x:v>
      </x:c>
      <x:c r="J235" s="2">
        <x:f>HYPERLINK("https://learn.toolingu.com/classes/que-es-el-corte-de-metales-120/", "learn.toolingu.com/classes/que-es-el-corte-de-metales-120/")</x:f>
      </x:c>
    </x:row>
    <x:row r="236" spans="1:10">
      <x:c r="A236" s="0" t="s">
        <x:v>10</x:v>
      </x:c>
      <x:c r="B236" s="0" t="s">
        <x:v>11</x:v>
      </x:c>
      <x:c r="C236" s="0" t="s">
        <x:v>12</x:v>
      </x:c>
      <x:c r="D236" s="0" t="s">
        <x:v>518</x:v>
      </x:c>
      <x:c r="E236" s="0" t="s">
        <x:v>738</x:v>
      </x:c>
      <x:c r="F236" s="0" t="s">
        <x:v>739</x:v>
      </x:c>
      <x:c r="G236" s="0" t="s">
        <x:v>749</x:v>
      </x:c>
      <x:c r="H236" s="0" t="s">
        <x:v>750</x:v>
      </x:c>
      <x:c r="I236" s="0" t="s">
        <x:v>751</x:v>
      </x:c>
      <x:c r="J236" s="2">
        <x:f>HYPERLINK("https://learn.toolingu.com/classes/maquinas-para-el-corte-de-metales-130/", "learn.toolingu.com/classes/maquinas-para-el-corte-de-metales-130/")</x:f>
      </x:c>
    </x:row>
    <x:row r="237" spans="1:10">
      <x:c r="A237" s="0" t="s">
        <x:v>10</x:v>
      </x:c>
      <x:c r="B237" s="0" t="s">
        <x:v>11</x:v>
      </x:c>
      <x:c r="C237" s="0" t="s">
        <x:v>12</x:v>
      </x:c>
      <x:c r="D237" s="0" t="s">
        <x:v>518</x:v>
      </x:c>
      <x:c r="E237" s="0" t="s">
        <x:v>738</x:v>
      </x:c>
      <x:c r="F237" s="0" t="s">
        <x:v>739</x:v>
      </x:c>
      <x:c r="G237" s="0" t="s">
        <x:v>752</x:v>
      </x:c>
      <x:c r="H237" s="0" t="s">
        <x:v>753</x:v>
      </x:c>
      <x:c r="I237" s="0" t="s">
        <x:v>754</x:v>
      </x:c>
      <x:c r="J237" s="2">
        <x:f>HYPERLINK("https://learn.toolingu.com/classes/procesos-de-corte-140/", "learn.toolingu.com/classes/procesos-de-corte-140/")</x:f>
      </x:c>
    </x:row>
    <x:row r="238" spans="1:10">
      <x:c r="A238" s="0" t="s">
        <x:v>10</x:v>
      </x:c>
      <x:c r="B238" s="0" t="s">
        <x:v>11</x:v>
      </x:c>
      <x:c r="C238" s="0" t="s">
        <x:v>12</x:v>
      </x:c>
      <x:c r="D238" s="0" t="s">
        <x:v>518</x:v>
      </x:c>
      <x:c r="E238" s="0" t="s">
        <x:v>738</x:v>
      </x:c>
      <x:c r="F238" s="0" t="s">
        <x:v>739</x:v>
      </x:c>
      <x:c r="G238" s="0" t="s">
        <x:v>755</x:v>
      </x:c>
      <x:c r="H238" s="0" t="s">
        <x:v>756</x:v>
      </x:c>
      <x:c r="I238" s="0" t="s">
        <x:v>757</x:v>
      </x:c>
      <x:c r="J238" s="2">
        <x:f>HYPERLINK("https://learn.toolingu.com/classes/fundamentos-del-aserrado-155/", "learn.toolingu.com/classes/fundamentos-del-aserrado-155/")</x:f>
      </x:c>
    </x:row>
    <x:row r="239" spans="1:10">
      <x:c r="A239" s="0" t="s">
        <x:v>10</x:v>
      </x:c>
      <x:c r="B239" s="0" t="s">
        <x:v>11</x:v>
      </x:c>
      <x:c r="C239" s="0" t="s">
        <x:v>12</x:v>
      </x:c>
      <x:c r="D239" s="0" t="s">
        <x:v>518</x:v>
      </x:c>
      <x:c r="E239" s="0" t="s">
        <x:v>738</x:v>
      </x:c>
      <x:c r="F239" s="0" t="s">
        <x:v>739</x:v>
      </x:c>
      <x:c r="G239" s="0" t="s">
        <x:v>758</x:v>
      </x:c>
      <x:c r="H239" s="0" t="s">
        <x:v>759</x:v>
      </x:c>
      <x:c r="I239" s="0" t="s">
        <x:v>760</x:v>
      </x:c>
      <x:c r="J239" s="2">
        <x:f>HYPERLINK("https://learn.toolingu.com/classes/introduccion-al-torneado-automatico-160/", "learn.toolingu.com/classes/introduccion-al-torneado-automatico-160/")</x:f>
      </x:c>
    </x:row>
    <x:row r="240" spans="1:10">
      <x:c r="A240" s="0" t="s">
        <x:v>10</x:v>
      </x:c>
      <x:c r="B240" s="0" t="s">
        <x:v>19</x:v>
      </x:c>
      <x:c r="C240" s="0" t="s">
        <x:v>12</x:v>
      </x:c>
      <x:c r="D240" s="0" t="s">
        <x:v>518</x:v>
      </x:c>
      <x:c r="E240" s="0" t="s">
        <x:v>738</x:v>
      </x:c>
      <x:c r="F240" s="0" t="s">
        <x:v>739</x:v>
      </x:c>
      <x:c r="G240" s="0" t="s">
        <x:v>761</x:v>
      </x:c>
      <x:c r="H240" s="0" t="s">
        <x:v>762</x:v>
      </x:c>
      <x:c r="I240" s="0" t="s">
        <x:v>763</x:v>
      </x:c>
      <x:c r="J240" s="2">
        <x:f>HYPERLINK("https://learn.toolingu.com/classes/variables-de-corte-200/", "learn.toolingu.com/classes/variables-de-corte-200/")</x:f>
      </x:c>
    </x:row>
    <x:row r="241" spans="1:10">
      <x:c r="A241" s="0" t="s">
        <x:v>10</x:v>
      </x:c>
      <x:c r="B241" s="0" t="s">
        <x:v>19</x:v>
      </x:c>
      <x:c r="C241" s="0" t="s">
        <x:v>12</x:v>
      </x:c>
      <x:c r="D241" s="0" t="s">
        <x:v>518</x:v>
      </x:c>
      <x:c r="E241" s="0" t="s">
        <x:v>738</x:v>
      </x:c>
      <x:c r="F241" s="0" t="s">
        <x:v>739</x:v>
      </x:c>
      <x:c r="G241" s="0" t="s">
        <x:v>764</x:v>
      </x:c>
      <x:c r="H241" s="0" t="s">
        <x:v>765</x:v>
      </x:c>
      <x:c r="I241" s="0" t="s">
        <x:v>766</x:v>
      </x:c>
      <x:c r="J241" s="2">
        <x:f>HYPERLINK("https://learn.toolingu.com/classes/fluidos-de-corte-210/", "learn.toolingu.com/classes/fluidos-de-corte-210/")</x:f>
      </x:c>
    </x:row>
    <x:row r="242" spans="1:10">
      <x:c r="A242" s="0" t="s">
        <x:v>10</x:v>
      </x:c>
      <x:c r="B242" s="0" t="s">
        <x:v>19</x:v>
      </x:c>
      <x:c r="C242" s="0" t="s">
        <x:v>12</x:v>
      </x:c>
      <x:c r="D242" s="0" t="s">
        <x:v>518</x:v>
      </x:c>
      <x:c r="E242" s="0" t="s">
        <x:v>738</x:v>
      </x:c>
      <x:c r="F242" s="0" t="s">
        <x:v>739</x:v>
      </x:c>
      <x:c r="G242" s="0" t="s">
        <x:v>767</x:v>
      </x:c>
      <x:c r="H242" s="0" t="s">
        <x:v>768</x:v>
      </x:c>
      <x:c r="I242" s="0" t="s">
        <x:v>769</x:v>
      </x:c>
      <x:c r="J242" s="2">
        <x:f>HYPERLINK("https://learn.toolingu.com/classes/seleccion-de-hojas-para-sierra-banda-215/", "learn.toolingu.com/classes/seleccion-de-hojas-para-sierra-banda-215/")</x:f>
      </x:c>
    </x:row>
    <x:row r="243" spans="1:10">
      <x:c r="A243" s="0" t="s">
        <x:v>10</x:v>
      </x:c>
      <x:c r="B243" s="0" t="s">
        <x:v>19</x:v>
      </x:c>
      <x:c r="C243" s="0" t="s">
        <x:v>12</x:v>
      </x:c>
      <x:c r="D243" s="0" t="s">
        <x:v>518</x:v>
      </x:c>
      <x:c r="E243" s="0" t="s">
        <x:v>738</x:v>
      </x:c>
      <x:c r="F243" s="0" t="s">
        <x:v>739</x:v>
      </x:c>
      <x:c r="G243" s="0" t="s">
        <x:v>770</x:v>
      </x:c>
      <x:c r="H243" s="0" t="s">
        <x:v>771</x:v>
      </x:c>
      <x:c r="I243" s="0" t="s">
        <x:v>772</x:v>
      </x:c>
      <x:c r="J243" s="2">
        <x:f>HYPERLINK("https://learn.toolingu.com/classes/materiales-de-herramientas-de-corte-220/", "learn.toolingu.com/classes/materiales-de-herramientas-de-corte-220/")</x:f>
      </x:c>
    </x:row>
    <x:row r="244" spans="1:10">
      <x:c r="A244" s="0" t="s">
        <x:v>10</x:v>
      </x:c>
      <x:c r="B244" s="0" t="s">
        <x:v>19</x:v>
      </x:c>
      <x:c r="C244" s="0" t="s">
        <x:v>12</x:v>
      </x:c>
      <x:c r="D244" s="0" t="s">
        <x:v>518</x:v>
      </x:c>
      <x:c r="E244" s="0" t="s">
        <x:v>738</x:v>
      </x:c>
      <x:c r="F244" s="0" t="s">
        <x:v>739</x:v>
      </x:c>
      <x:c r="G244" s="0" t="s">
        <x:v>773</x:v>
      </x:c>
      <x:c r="H244" s="0" t="s">
        <x:v>774</x:v>
      </x:c>
      <x:c r="I244" s="0" t="s">
        <x:v>775</x:v>
      </x:c>
      <x:c r="J244" s="2">
        <x:f>HYPERLINK("https://learn.toolingu.com/classes/seleccion-de-grados-de-carburo-230/", "learn.toolingu.com/classes/seleccion-de-grados-de-carburo-230/")</x:f>
      </x:c>
    </x:row>
    <x:row r="245" spans="1:10">
      <x:c r="A245" s="0" t="s">
        <x:v>10</x:v>
      </x:c>
      <x:c r="B245" s="0" t="s">
        <x:v>19</x:v>
      </x:c>
      <x:c r="C245" s="0" t="s">
        <x:v>12</x:v>
      </x:c>
      <x:c r="D245" s="0" t="s">
        <x:v>518</x:v>
      </x:c>
      <x:c r="E245" s="0" t="s">
        <x:v>738</x:v>
      </x:c>
      <x:c r="F245" s="0" t="s">
        <x:v>739</x:v>
      </x:c>
      <x:c r="G245" s="0" t="s">
        <x:v>776</x:v>
      </x:c>
      <x:c r="H245" s="0" t="s">
        <x:v>777</x:v>
      </x:c>
      <x:c r="I245" s="0" t="s">
        <x:v>778</x:v>
      </x:c>
      <x:c r="J245" s="2">
        <x:f>HYPERLINK("https://learn.toolingu.com/classes/geometria-de-herramienta-240/", "learn.toolingu.com/classes/geometria-de-herramienta-240/")</x:f>
      </x:c>
    </x:row>
    <x:row r="246" spans="1:10">
      <x:c r="A246" s="0" t="s">
        <x:v>10</x:v>
      </x:c>
      <x:c r="B246" s="0" t="s">
        <x:v>19</x:v>
      </x:c>
      <x:c r="C246" s="0" t="s">
        <x:v>12</x:v>
      </x:c>
      <x:c r="D246" s="0" t="s">
        <x:v>518</x:v>
      </x:c>
      <x:c r="E246" s="0" t="s">
        <x:v>738</x:v>
      </x:c>
      <x:c r="F246" s="0" t="s">
        <x:v>739</x:v>
      </x:c>
      <x:c r="G246" s="0" t="s">
        <x:v>779</x:v>
      </x:c>
      <x:c r="H246" s="0" t="s">
        <x:v>780</x:v>
      </x:c>
      <x:c r="I246" s="0" t="s">
        <x:v>781</x:v>
      </x:c>
      <x:c r="J246" s="2">
        <x:f>HYPERLINK("https://learn.toolingu.com/classes/geometria-del-fresado-245/", "learn.toolingu.com/classes/geometria-del-fresado-245/")</x:f>
      </x:c>
    </x:row>
    <x:row r="247" spans="1:10">
      <x:c r="A247" s="0" t="s">
        <x:v>10</x:v>
      </x:c>
      <x:c r="B247" s="0" t="s">
        <x:v>19</x:v>
      </x:c>
      <x:c r="C247" s="0" t="s">
        <x:v>12</x:v>
      </x:c>
      <x:c r="D247" s="0" t="s">
        <x:v>518</x:v>
      </x:c>
      <x:c r="E247" s="0" t="s">
        <x:v>738</x:v>
      </x:c>
      <x:c r="F247" s="0" t="s">
        <x:v>739</x:v>
      </x:c>
      <x:c r="G247" s="0" t="s">
        <x:v>782</x:v>
      </x:c>
      <x:c r="H247" s="0" t="s">
        <x:v>783</x:v>
      </x:c>
      <x:c r="I247" s="0" t="s">
        <x:v>784</x:v>
      </x:c>
      <x:c r="J247" s="2">
        <x:f>HYPERLINK("https://learn.toolingu.com/classes/geometria-de-brocas-247/", "learn.toolingu.com/classes/geometria-de-brocas-247/")</x:f>
      </x:c>
    </x:row>
    <x:row r="248" spans="1:10">
      <x:c r="A248" s="0" t="s">
        <x:v>10</x:v>
      </x:c>
      <x:c r="B248" s="0" t="s">
        <x:v>19</x:v>
      </x:c>
      <x:c r="C248" s="0" t="s">
        <x:v>12</x:v>
      </x:c>
      <x:c r="D248" s="0" t="s">
        <x:v>518</x:v>
      </x:c>
      <x:c r="E248" s="0" t="s">
        <x:v>738</x:v>
      </x:c>
      <x:c r="F248" s="0" t="s">
        <x:v>739</x:v>
      </x:c>
      <x:c r="G248" s="0" t="s">
        <x:v>785</x:v>
      </x:c>
      <x:c r="H248" s="0" t="s">
        <x:v>786</x:v>
      </x:c>
      <x:c r="I248" s="0" t="s">
        <x:v>787</x:v>
      </x:c>
      <x:c r="J248" s="2">
        <x:f>HYPERLINK("https://learn.toolingu.com/classes/seleccion-de-insertos-de-acuerdo-a-ansi-250/", "learn.toolingu.com/classes/seleccion-de-insertos-de-acuerdo-a-ansi-250/")</x:f>
      </x:c>
    </x:row>
    <x:row r="249" spans="1:10">
      <x:c r="A249" s="0" t="s">
        <x:v>10</x:v>
      </x:c>
      <x:c r="B249" s="0" t="s">
        <x:v>19</x:v>
      </x:c>
      <x:c r="C249" s="0" t="s">
        <x:v>12</x:v>
      </x:c>
      <x:c r="D249" s="0" t="s">
        <x:v>518</x:v>
      </x:c>
      <x:c r="E249" s="0" t="s">
        <x:v>738</x:v>
      </x:c>
      <x:c r="F249" s="0" t="s">
        <x:v>739</x:v>
      </x:c>
      <x:c r="G249" s="0" t="s">
        <x:v>788</x:v>
      </x:c>
      <x:c r="H249" s="0" t="s">
        <x:v>789</x:v>
      </x:c>
      <x:c r="I249" s="0" t="s">
        <x:v>790</x:v>
      </x:c>
      <x:c r="J249" s="2">
        <x:f>HYPERLINK("https://learn.toolingu.com/classes/portaherramientas-para-torneado-260/", "learn.toolingu.com/classes/portaherramientas-para-torneado-260/")</x:f>
      </x:c>
    </x:row>
    <x:row r="250" spans="1:10">
      <x:c r="A250" s="0" t="s">
        <x:v>10</x:v>
      </x:c>
      <x:c r="B250" s="0" t="s">
        <x:v>62</x:v>
      </x:c>
      <x:c r="C250" s="0" t="s">
        <x:v>12</x:v>
      </x:c>
      <x:c r="D250" s="0" t="s">
        <x:v>518</x:v>
      </x:c>
      <x:c r="E250" s="0" t="s">
        <x:v>738</x:v>
      </x:c>
      <x:c r="F250" s="0" t="s">
        <x:v>739</x:v>
      </x:c>
      <x:c r="G250" s="0" t="s">
        <x:v>791</x:v>
      </x:c>
      <x:c r="H250" s="0" t="s">
        <x:v>792</x:v>
      </x:c>
      <x:c r="I250" s="0" t="s">
        <x:v>793</x:v>
      </x:c>
      <x:c r="J250" s="2">
        <x:f>HYPERLINK("https://learn.toolingu.com/classes/seleccion-de-velocidad-y-avance-300/", "learn.toolingu.com/classes/seleccion-de-velocidad-y-avance-300/")</x:f>
      </x:c>
    </x:row>
    <x:row r="251" spans="1:10">
      <x:c r="A251" s="0" t="s">
        <x:v>10</x:v>
      </x:c>
      <x:c r="B251" s="0" t="s">
        <x:v>62</x:v>
      </x:c>
      <x:c r="C251" s="0" t="s">
        <x:v>12</x:v>
      </x:c>
      <x:c r="D251" s="0" t="s">
        <x:v>518</x:v>
      </x:c>
      <x:c r="E251" s="0" t="s">
        <x:v>738</x:v>
      </x:c>
      <x:c r="F251" s="0" t="s">
        <x:v>739</x:v>
      </x:c>
      <x:c r="G251" s="0" t="s">
        <x:v>794</x:v>
      </x:c>
      <x:c r="H251" s="0" t="s">
        <x:v>795</x:v>
      </x:c>
      <x:c r="I251" s="0" t="s">
        <x:v>796</x:v>
      </x:c>
      <x:c r="J251" s="2">
        <x:f>HYPERLINK("https://learn.toolingu.com/classes/optimizacion-de-la-vida-util-de-los-insertos-305/", "learn.toolingu.com/classes/optimizacion-de-la-vida-util-de-los-insertos-305/")</x:f>
      </x:c>
    </x:row>
    <x:row r="252" spans="1:10">
      <x:c r="A252" s="0" t="s">
        <x:v>10</x:v>
      </x:c>
      <x:c r="B252" s="0" t="s">
        <x:v>62</x:v>
      </x:c>
      <x:c r="C252" s="0" t="s">
        <x:v>12</x:v>
      </x:c>
      <x:c r="D252" s="0" t="s">
        <x:v>518</x:v>
      </x:c>
      <x:c r="E252" s="0" t="s">
        <x:v>738</x:v>
      </x:c>
      <x:c r="F252" s="0" t="s">
        <x:v>739</x:v>
      </x:c>
      <x:c r="G252" s="0" t="s">
        <x:v>797</x:v>
      </x:c>
      <x:c r="H252" s="0" t="s">
        <x:v>798</x:v>
      </x:c>
      <x:c r="I252" s="0" t="s">
        <x:v>799</x:v>
      </x:c>
      <x:c r="J252" s="2">
        <x:f>HYPERLINK("https://learn.toolingu.com/classes/maquinado-de-alta-velocidad-310/", "learn.toolingu.com/classes/maquinado-de-alta-velocidad-310/")</x:f>
      </x:c>
    </x:row>
    <x:row r="253" spans="1:10">
      <x:c r="A253" s="0" t="s">
        <x:v>10</x:v>
      </x:c>
      <x:c r="B253" s="0" t="s">
        <x:v>11</x:v>
      </x:c>
      <x:c r="C253" s="0" t="s">
        <x:v>12</x:v>
      </x:c>
      <x:c r="D253" s="0" t="s">
        <x:v>518</x:v>
      </x:c>
      <x:c r="E253" s="0" t="s">
        <x:v>738</x:v>
      </x:c>
      <x:c r="F253" s="0" t="s">
        <x:v>739</x:v>
      </x:c>
      <x:c r="G253" s="0" t="s">
        <x:v>800</x:v>
      </x:c>
      <x:c r="H253" s="0" t="s">
        <x:v>801</x:v>
      </x:c>
      <x:c r="I253" s="0" t="s">
        <x:v>802</x:v>
      </x:c>
      <x:c r="J253" s="2">
        <x:f>HYPERLINK("https://learn.toolingu.com/classes/torneado-duro-315/", "learn.toolingu.com/classes/torneado-duro-315/")</x:f>
      </x:c>
    </x:row>
    <x:row r="254" spans="1:10">
      <x:c r="A254" s="0" t="s">
        <x:v>10</x:v>
      </x:c>
      <x:c r="B254" s="0" t="s">
        <x:v>62</x:v>
      </x:c>
      <x:c r="C254" s="0" t="s">
        <x:v>12</x:v>
      </x:c>
      <x:c r="D254" s="0" t="s">
        <x:v>518</x:v>
      </x:c>
      <x:c r="E254" s="0" t="s">
        <x:v>738</x:v>
      </x:c>
      <x:c r="F254" s="0" t="s">
        <x:v>739</x:v>
      </x:c>
      <x:c r="G254" s="0" t="s">
        <x:v>803</x:v>
      </x:c>
      <x:c r="H254" s="0" t="s">
        <x:v>804</x:v>
      </x:c>
      <x:c r="I254" s="0" t="s">
        <x:v>805</x:v>
      </x:c>
      <x:c r="J254" s="2">
        <x:f>HYPERLINK("https://learn.toolingu.com/classes/mecanizado-de-superaleaciones-320/", "learn.toolingu.com/classes/mecanizado-de-superaleaciones-320/")</x:f>
      </x:c>
    </x:row>
    <x:row r="255" spans="1:10">
      <x:c r="A255" s="0" t="s">
        <x:v>10</x:v>
      </x:c>
      <x:c r="B255" s="0" t="s">
        <x:v>62</x:v>
      </x:c>
      <x:c r="C255" s="0" t="s">
        <x:v>12</x:v>
      </x:c>
      <x:c r="D255" s="0" t="s">
        <x:v>518</x:v>
      </x:c>
      <x:c r="E255" s="0" t="s">
        <x:v>738</x:v>
      </x:c>
      <x:c r="F255" s="0" t="s">
        <x:v>739</x:v>
      </x:c>
      <x:c r="G255" s="0" t="s">
        <x:v>806</x:v>
      </x:c>
      <x:c r="H255" s="0" t="s">
        <x:v>807</x:v>
      </x:c>
      <x:c r="I255" s="0" t="s">
        <x:v>808</x:v>
      </x:c>
      <x:c r="J255" s="2">
        <x:f>HYPERLINK("https://learn.toolingu.com/classes/mecanizado-de-aleaciones-de-titanio-325/", "learn.toolingu.com/classes/mecanizado-de-aleaciones-de-titanio-325/")</x:f>
      </x:c>
    </x:row>
    <x:row r="256" spans="1:10">
      <x:c r="A256" s="0" t="s">
        <x:v>10</x:v>
      </x:c>
      <x:c r="B256" s="0" t="s">
        <x:v>11</x:v>
      </x:c>
      <x:c r="C256" s="0" t="s">
        <x:v>12</x:v>
      </x:c>
      <x:c r="D256" s="0" t="s">
        <x:v>518</x:v>
      </x:c>
      <x:c r="E256" s="0" t="s">
        <x:v>738</x:v>
      </x:c>
      <x:c r="F256" s="0" t="s">
        <x:v>739</x:v>
      </x:c>
      <x:c r="G256" s="0" t="s">
        <x:v>809</x:v>
      </x:c>
      <x:c r="H256" s="0" t="s">
        <x:v>810</x:v>
      </x:c>
      <x:c r="I256" s="0" t="s">
        <x:v>811</x:v>
      </x:c>
      <x:c r="J256" s="2">
        <x:f>HYPERLINK("https://learn.toolingu.com/classes/introduccion-al-edm-100/", "learn.toolingu.com/classes/introduccion-al-edm-100/")</x:f>
      </x:c>
    </x:row>
    <x:row r="257" spans="1:10">
      <x:c r="A257" s="0" t="s">
        <x:v>10</x:v>
      </x:c>
      <x:c r="B257" s="0" t="s">
        <x:v>11</x:v>
      </x:c>
      <x:c r="C257" s="0" t="s">
        <x:v>12</x:v>
      </x:c>
      <x:c r="D257" s="0" t="s">
        <x:v>518</x:v>
      </x:c>
      <x:c r="E257" s="0" t="s">
        <x:v>812</x:v>
      </x:c>
      <x:c r="F257" s="0" t="s">
        <x:v>813</x:v>
      </x:c>
      <x:c r="G257" s="0" t="s">
        <x:v>814</x:v>
      </x:c>
      <x:c r="H257" s="0" t="s">
        <x:v>815</x:v>
      </x:c>
      <x:c r="I257" s="0" t="s">
        <x:v>816</x:v>
      </x:c>
      <x:c r="J257" s="2">
        <x:f>HYPERLINK("https://learn.toolingu.com/classes/fundamentos-de-la-fresadora-manual-110/", "learn.toolingu.com/classes/fundamentos-de-la-fresadora-manual-110/")</x:f>
      </x:c>
    </x:row>
    <x:row r="258" spans="1:10">
      <x:c r="A258" s="0" t="s">
        <x:v>10</x:v>
      </x:c>
      <x:c r="B258" s="0" t="s">
        <x:v>11</x:v>
      </x:c>
      <x:c r="C258" s="0" t="s">
        <x:v>12</x:v>
      </x:c>
      <x:c r="D258" s="0" t="s">
        <x:v>518</x:v>
      </x:c>
      <x:c r="E258" s="0" t="s">
        <x:v>812</x:v>
      </x:c>
      <x:c r="F258" s="0" t="s">
        <x:v>813</x:v>
      </x:c>
      <x:c r="G258" s="0" t="s">
        <x:v>817</x:v>
      </x:c>
      <x:c r="H258" s="0" t="s">
        <x:v>818</x:v>
      </x:c>
      <x:c r="I258" s="0" t="s">
        <x:v>819</x:v>
      </x:c>
      <x:c r="J258" s="2">
        <x:f>HYPERLINK("https://learn.toolingu.com/classes/fundamentos-del-torno-paralelo-115/", "learn.toolingu.com/classes/fundamentos-del-torno-paralelo-115/")</x:f>
      </x:c>
    </x:row>
    <x:row r="259" spans="1:10">
      <x:c r="A259" s="0" t="s">
        <x:v>10</x:v>
      </x:c>
      <x:c r="B259" s="0" t="s">
        <x:v>19</x:v>
      </x:c>
      <x:c r="C259" s="0" t="s">
        <x:v>12</x:v>
      </x:c>
      <x:c r="D259" s="0" t="s">
        <x:v>518</x:v>
      </x:c>
      <x:c r="E259" s="0" t="s">
        <x:v>812</x:v>
      </x:c>
      <x:c r="F259" s="0" t="s">
        <x:v>813</x:v>
      </x:c>
      <x:c r="G259" s="0" t="s">
        <x:v>820</x:v>
      </x:c>
      <x:c r="H259" s="0" t="s">
        <x:v>821</x:v>
      </x:c>
      <x:c r="I259" s="0" t="s">
        <x:v>822</x:v>
      </x:c>
      <x:c r="J259" s="2">
        <x:f>HYPERLINK("https://learn.toolingu.com/classes/vision-global-de-configuracion-de-la-fresadora-manual-200/", "learn.toolingu.com/classes/vision-global-de-configuracion-de-la-fresadora-manual-200/")</x:f>
      </x:c>
    </x:row>
    <x:row r="260" spans="1:10">
      <x:c r="A260" s="0" t="s">
        <x:v>10</x:v>
      </x:c>
      <x:c r="B260" s="0" t="s">
        <x:v>19</x:v>
      </x:c>
      <x:c r="C260" s="0" t="s">
        <x:v>12</x:v>
      </x:c>
      <x:c r="D260" s="0" t="s">
        <x:v>518</x:v>
      </x:c>
      <x:c r="E260" s="0" t="s">
        <x:v>812</x:v>
      </x:c>
      <x:c r="F260" s="0" t="s">
        <x:v>813</x:v>
      </x:c>
      <x:c r="G260" s="0" t="s">
        <x:v>823</x:v>
      </x:c>
      <x:c r="H260" s="0" t="s">
        <x:v>824</x:v>
      </x:c>
      <x:c r="I260" s="0" t="s">
        <x:v>825</x:v>
      </x:c>
      <x:c r="J260" s="2">
        <x:f>HYPERLINK("https://learn.toolingu.com/classes/vision-global-de-la-configuracion-del-torno-paralelo-205/", "learn.toolingu.com/classes/vision-global-de-la-configuracion-del-torno-paralelo-205/")</x:f>
      </x:c>
    </x:row>
    <x:row r="261" spans="1:10">
      <x:c r="A261" s="0" t="s">
        <x:v>10</x:v>
      </x:c>
      <x:c r="B261" s="0" t="s">
        <x:v>19</x:v>
      </x:c>
      <x:c r="C261" s="0" t="s">
        <x:v>12</x:v>
      </x:c>
      <x:c r="D261" s="0" t="s">
        <x:v>518</x:v>
      </x:c>
      <x:c r="E261" s="0" t="s">
        <x:v>812</x:v>
      </x:c>
      <x:c r="F261" s="0" t="s">
        <x:v>813</x:v>
      </x:c>
      <x:c r="G261" s="0" t="s">
        <x:v>826</x:v>
      </x:c>
      <x:c r="H261" s="0" t="s">
        <x:v>827</x:v>
      </x:c>
      <x:c r="I261" s="0" t="s">
        <x:v>828</x:v>
      </x:c>
      <x:c r="J261" s="2">
        <x:f>HYPERLINK("https://learn.toolingu.com/classes/operaciones-de-trabajo-de-banco-y-trazado-210/", "learn.toolingu.com/classes/operaciones-de-trabajo-de-banco-y-trazado-210/")</x:f>
      </x:c>
    </x:row>
    <x:row r="262" spans="1:10">
      <x:c r="A262" s="0" t="s">
        <x:v>10</x:v>
      </x:c>
      <x:c r="B262" s="0" t="s">
        <x:v>19</x:v>
      </x:c>
      <x:c r="C262" s="0" t="s">
        <x:v>12</x:v>
      </x:c>
      <x:c r="D262" s="0" t="s">
        <x:v>518</x:v>
      </x:c>
      <x:c r="E262" s="0" t="s">
        <x:v>812</x:v>
      </x:c>
      <x:c r="F262" s="0" t="s">
        <x:v>813</x:v>
      </x:c>
      <x:c r="G262" s="0" t="s">
        <x:v>829</x:v>
      </x:c>
      <x:c r="H262" s="0" t="s">
        <x:v>830</x:v>
      </x:c>
      <x:c r="I262" s="0" t="s">
        <x:v>831</x:v>
      </x:c>
      <x:c r="J262" s="2">
        <x:f>HYPERLINK("https://learn.toolingu.com/classes/operacion-de-la-fresadora-manual-220/", "learn.toolingu.com/classes/operacion-de-la-fresadora-manual-220/")</x:f>
      </x:c>
    </x:row>
    <x:row r="263" spans="1:10">
      <x:c r="A263" s="0" t="s">
        <x:v>10</x:v>
      </x:c>
      <x:c r="B263" s="0" t="s">
        <x:v>19</x:v>
      </x:c>
      <x:c r="C263" s="0" t="s">
        <x:v>12</x:v>
      </x:c>
      <x:c r="D263" s="0" t="s">
        <x:v>518</x:v>
      </x:c>
      <x:c r="E263" s="0" t="s">
        <x:v>812</x:v>
      </x:c>
      <x:c r="F263" s="0" t="s">
        <x:v>813</x:v>
      </x:c>
      <x:c r="G263" s="0" t="s">
        <x:v>832</x:v>
      </x:c>
      <x:c r="H263" s="0" t="s">
        <x:v>833</x:v>
      </x:c>
      <x:c r="I263" s="0" t="s">
        <x:v>834</x:v>
      </x:c>
      <x:c r="J263" s="2">
        <x:f>HYPERLINK("https://learn.toolingu.com/classes/operacion-del-torno-paralelo-225/", "learn.toolingu.com/classes/operacion-del-torno-paralelo-225/")</x:f>
      </x:c>
    </x:row>
    <x:row r="264" spans="1:10">
      <x:c r="A264" s="0" t="s">
        <x:v>10</x:v>
      </x:c>
      <x:c r="B264" s="0" t="s">
        <x:v>19</x:v>
      </x:c>
      <x:c r="C264" s="0" t="s">
        <x:v>12</x:v>
      </x:c>
      <x:c r="D264" s="0" t="s">
        <x:v>518</x:v>
      </x:c>
      <x:c r="E264" s="0" t="s">
        <x:v>812</x:v>
      </x:c>
      <x:c r="F264" s="0" t="s">
        <x:v>813</x:v>
      </x:c>
      <x:c r="G264" s="0" t="s">
        <x:v>835</x:v>
      </x:c>
      <x:c r="H264" s="0" t="s">
        <x:v>836</x:v>
      </x:c>
      <x:c r="I264" s="0" t="s">
        <x:v>837</x:v>
      </x:c>
      <x:c r="J264" s="2">
        <x:f>HYPERLINK("https://learn.toolingu.com/classes/el-perforado-en-la-fresadora-230-/", "learn.toolingu.com/classes/el-perforado-en-la-fresadora-230-/")</x:f>
      </x:c>
    </x:row>
    <x:row r="265" spans="1:10">
      <x:c r="A265" s="0" t="s">
        <x:v>10</x:v>
      </x:c>
      <x:c r="B265" s="0" t="s">
        <x:v>19</x:v>
      </x:c>
      <x:c r="C265" s="0" t="s">
        <x:v>12</x:v>
      </x:c>
      <x:c r="D265" s="0" t="s">
        <x:v>518</x:v>
      </x:c>
      <x:c r="E265" s="0" t="s">
        <x:v>812</x:v>
      </x:c>
      <x:c r="F265" s="0" t="s">
        <x:v>813</x:v>
      </x:c>
      <x:c r="G265" s="0" t="s">
        <x:v>838</x:v>
      </x:c>
      <x:c r="H265" s="0" t="s">
        <x:v>839</x:v>
      </x:c>
      <x:c r="I265" s="0" t="s">
        <x:v>840</x:v>
      </x:c>
      <x:c r="J265" s="2">
        <x:f>HYPERLINK("https://learn.toolingu.com/classes/roscado-en-el-torno-paralelo-235/", "learn.toolingu.com/classes/roscado-en-el-torno-paralelo-235/")</x:f>
      </x:c>
    </x:row>
    <x:row r="266" spans="1:10">
      <x:c r="A266" s="0" t="s">
        <x:v>10</x:v>
      </x:c>
      <x:c r="B266" s="0" t="s">
        <x:v>19</x:v>
      </x:c>
      <x:c r="C266" s="0" t="s">
        <x:v>12</x:v>
      </x:c>
      <x:c r="D266" s="0" t="s">
        <x:v>518</x:v>
      </x:c>
      <x:c r="E266" s="0" t="s">
        <x:v>812</x:v>
      </x:c>
      <x:c r="F266" s="0" t="s">
        <x:v>813</x:v>
      </x:c>
      <x:c r="G266" s="0" t="s">
        <x:v>841</x:v>
      </x:c>
      <x:c r="H266" s="0" t="s">
        <x:v>842</x:v>
      </x:c>
      <x:c r="I266" s="0" t="s">
        <x:v>843</x:v>
      </x:c>
      <x:c r="J266" s="2">
        <x:f>HYPERLINK("https://learn.toolingu.com/classes/cilindrado-conico-en-el-torno-a-motor-240/", "learn.toolingu.com/classes/cilindrado-conico-en-el-torno-a-motor-240/")</x:f>
      </x:c>
    </x:row>
    <x:row r="267" spans="1:10">
      <x:c r="A267" s="0" t="s">
        <x:v>10</x:v>
      </x:c>
      <x:c r="B267" s="0" t="s">
        <x:v>11</x:v>
      </x:c>
      <x:c r="C267" s="0" t="s">
        <x:v>12</x:v>
      </x:c>
      <x:c r="D267" s="0" t="s">
        <x:v>518</x:v>
      </x:c>
      <x:c r="E267" s="0" t="s">
        <x:v>844</x:v>
      </x:c>
      <x:c r="F267" s="0" t="s">
        <x:v>845</x:v>
      </x:c>
      <x:c r="G267" s="0" t="s">
        <x:v>846</x:v>
      </x:c>
      <x:c r="H267" s="0" t="s">
        <x:v>847</x:v>
      </x:c>
      <x:c r="I267" s="0" t="s">
        <x:v>848</x:v>
      </x:c>
      <x:c r="J267" s="2">
        <x:f>HYPERLINK("https://learn.toolingu.com/classes/introduccion-a-la-sujecion-104/", "learn.toolingu.com/classes/introduccion-a-la-sujecion-104/")</x:f>
      </x:c>
    </x:row>
    <x:row r="268" spans="1:10">
      <x:c r="A268" s="0" t="s">
        <x:v>10</x:v>
      </x:c>
      <x:c r="B268" s="0" t="s">
        <x:v>11</x:v>
      </x:c>
      <x:c r="C268" s="0" t="s">
        <x:v>12</x:v>
      </x:c>
      <x:c r="D268" s="0" t="s">
        <x:v>518</x:v>
      </x:c>
      <x:c r="E268" s="0" t="s">
        <x:v>844</x:v>
      </x:c>
      <x:c r="F268" s="0" t="s">
        <x:v>845</x:v>
      </x:c>
      <x:c r="G268" s="0" t="s">
        <x:v>849</x:v>
      </x:c>
      <x:c r="H268" s="0" t="s">
        <x:v>850</x:v>
      </x:c>
      <x:c r="I268" s="0" t="s">
        <x:v>851</x:v>
      </x:c>
      <x:c r="J268" s="2">
        <x:f>HYPERLINK("https://learn.toolingu.com/classes/principios-de-soporte-y-ubicacion-106/", "learn.toolingu.com/classes/principios-de-soporte-y-ubicacion-106/")</x:f>
      </x:c>
    </x:row>
    <x:row r="269" spans="1:10">
      <x:c r="A269" s="0" t="s">
        <x:v>10</x:v>
      </x:c>
      <x:c r="B269" s="0" t="s">
        <x:v>11</x:v>
      </x:c>
      <x:c r="C269" s="0" t="s">
        <x:v>12</x:v>
      </x:c>
      <x:c r="D269" s="0" t="s">
        <x:v>518</x:v>
      </x:c>
      <x:c r="E269" s="0" t="s">
        <x:v>844</x:v>
      </x:c>
      <x:c r="F269" s="0" t="s">
        <x:v>845</x:v>
      </x:c>
      <x:c r="G269" s="0" t="s">
        <x:v>852</x:v>
      </x:c>
      <x:c r="H269" s="0" t="s">
        <x:v>853</x:v>
      </x:c>
      <x:c r="I269" s="0" t="s">
        <x:v>854</x:v>
      </x:c>
      <x:c r="J269" s="2">
        <x:f>HYPERLINK("https://learn.toolingu.com/classes/dispositivos-de-ubicacion-107/", "learn.toolingu.com/classes/dispositivos-de-ubicacion-107/")</x:f>
      </x:c>
    </x:row>
    <x:row r="270" spans="1:10">
      <x:c r="A270" s="0" t="s">
        <x:v>10</x:v>
      </x:c>
      <x:c r="B270" s="0" t="s">
        <x:v>11</x:v>
      </x:c>
      <x:c r="C270" s="0" t="s">
        <x:v>12</x:v>
      </x:c>
      <x:c r="D270" s="0" t="s">
        <x:v>518</x:v>
      </x:c>
      <x:c r="E270" s="0" t="s">
        <x:v>844</x:v>
      </x:c>
      <x:c r="F270" s="0" t="s">
        <x:v>845</x:v>
      </x:c>
      <x:c r="G270" s="0" t="s">
        <x:v>855</x:v>
      </x:c>
      <x:c r="H270" s="0" t="s">
        <x:v>856</x:v>
      </x:c>
      <x:c r="I270" s="0" t="s">
        <x:v>857</x:v>
      </x:c>
      <x:c r="J270" s="2">
        <x:f>HYPERLINK("https://learn.toolingu.com/classes/fundamentos-de-fijacion-108/", "learn.toolingu.com/classes/fundamentos-de-fijacion-108/")</x:f>
      </x:c>
    </x:row>
    <x:row r="271" spans="1:10">
      <x:c r="A271" s="0" t="s">
        <x:v>10</x:v>
      </x:c>
      <x:c r="B271" s="0" t="s">
        <x:v>11</x:v>
      </x:c>
      <x:c r="C271" s="0" t="s">
        <x:v>12</x:v>
      </x:c>
      <x:c r="D271" s="0" t="s">
        <x:v>518</x:v>
      </x:c>
      <x:c r="E271" s="0" t="s">
        <x:v>844</x:v>
      </x:c>
      <x:c r="F271" s="0" t="s">
        <x:v>845</x:v>
      </x:c>
      <x:c r="G271" s="0" t="s">
        <x:v>858</x:v>
      </x:c>
      <x:c r="H271" s="0" t="s">
        <x:v>859</x:v>
      </x:c>
      <x:c r="I271" s="0" t="s">
        <x:v>860</x:v>
      </x:c>
      <x:c r="J271" s="2">
        <x:f>HYPERLINK("https://learn.toolingu.com/classes/mandriles-pinzas-portapiezas-y-prensas-de-banco-110/", "learn.toolingu.com/classes/mandriles-pinzas-portapiezas-y-prensas-de-banco-110/")</x:f>
      </x:c>
    </x:row>
    <x:row r="272" spans="1:10">
      <x:c r="A272" s="0" t="s">
        <x:v>10</x:v>
      </x:c>
      <x:c r="B272" s="0" t="s">
        <x:v>19</x:v>
      </x:c>
      <x:c r="C272" s="0" t="s">
        <x:v>12</x:v>
      </x:c>
      <x:c r="D272" s="0" t="s">
        <x:v>518</x:v>
      </x:c>
      <x:c r="E272" s="0" t="s">
        <x:v>844</x:v>
      </x:c>
      <x:c r="F272" s="0" t="s">
        <x:v>845</x:v>
      </x:c>
      <x:c r="G272" s="0" t="s">
        <x:v>861</x:v>
      </x:c>
      <x:c r="H272" s="0" t="s">
        <x:v>862</x:v>
      </x:c>
      <x:c r="I272" s="0" t="s">
        <x:v>863</x:v>
      </x:c>
      <x:c r="J272" s="2">
        <x:f>HYPERLINK("https://learn.toolingu.com/classes/construccion-del-cuerpo-del-posicionador-200/", "learn.toolingu.com/classes/construccion-del-cuerpo-del-posicionador-200/")</x:f>
      </x:c>
    </x:row>
    <x:row r="273" spans="1:10">
      <x:c r="A273" s="0" t="s">
        <x:v>10</x:v>
      </x:c>
      <x:c r="B273" s="0" t="s">
        <x:v>19</x:v>
      </x:c>
      <x:c r="C273" s="0" t="s">
        <x:v>12</x:v>
      </x:c>
      <x:c r="D273" s="0" t="s">
        <x:v>518</x:v>
      </x:c>
      <x:c r="E273" s="0" t="s">
        <x:v>844</x:v>
      </x:c>
      <x:c r="F273" s="0" t="s">
        <x:v>845</x:v>
      </x:c>
      <x:c r="G273" s="0" t="s">
        <x:v>864</x:v>
      </x:c>
      <x:c r="H273" s="0" t="s">
        <x:v>865</x:v>
      </x:c>
      <x:c r="I273" s="0" t="s">
        <x:v>866</x:v>
      </x:c>
      <x:c r="J273" s="2">
        <x:f>HYPERLINK("https://learn.toolingu.com/classes/conceptos-basicos-sobre-el-diseno-de-posicionadores-210/", "learn.toolingu.com/classes/conceptos-basicos-sobre-el-diseno-de-posicionadores-210/")</x:f>
      </x:c>
    </x:row>
    <x:row r="274" spans="1:10">
      <x:c r="A274" s="0" t="s">
        <x:v>10</x:v>
      </x:c>
      <x:c r="B274" s="0" t="s">
        <x:v>19</x:v>
      </x:c>
      <x:c r="C274" s="0" t="s">
        <x:v>12</x:v>
      </x:c>
      <x:c r="D274" s="0" t="s">
        <x:v>518</x:v>
      </x:c>
      <x:c r="E274" s="0" t="s">
        <x:v>844</x:v>
      </x:c>
      <x:c r="F274" s="0" t="s">
        <x:v>845</x:v>
      </x:c>
      <x:c r="G274" s="0" t="s">
        <x:v>867</x:v>
      </x:c>
      <x:c r="H274" s="0" t="s">
        <x:v>868</x:v>
      </x:c>
      <x:c r="I274" s="0" t="s">
        <x:v>869</x:v>
      </x:c>
      <x:c r="J274" s="2">
        <x:f>HYPERLINK("https://learn.toolingu.com/classes/seleccion-de-casquillos-para-brocas-230/", "learn.toolingu.com/classes/seleccion-de-casquillos-para-brocas-230/")</x:f>
      </x:c>
    </x:row>
    <x:row r="275" spans="1:10">
      <x:c r="A275" s="0" t="s">
        <x:v>10</x:v>
      </x:c>
      <x:c r="B275" s="0" t="s">
        <x:v>870</x:v>
      </x:c>
      <x:c r="C275" s="0" t="s">
        <x:v>12</x:v>
      </x:c>
      <x:c r="D275" s="0" t="s">
        <x:v>871</x:v>
      </x:c>
      <x:c r="E275" s="0" t="s">
        <x:v>872</x:v>
      </x:c>
      <x:c r="F275" s="0" t="s">
        <x:v>873</x:v>
      </x:c>
      <x:c r="G275" s="0" t="s">
        <x:v>874</x:v>
      </x:c>
      <x:c r="H275" s="0" t="s">
        <x:v>875</x:v>
      </x:c>
      <x:c r="I275" s="0" t="s">
        <x:v>876</x:v>
      </x:c>
      <x:c r="J275" s="2">
        <x:f>HYPERLINK("https://learn.toolingu.com/classes/1103/", "learn.toolingu.com/classes/1103/")</x:f>
      </x:c>
    </x:row>
    <x:row r="276" spans="1:10">
      <x:c r="A276" s="0" t="s">
        <x:v>10</x:v>
      </x:c>
      <x:c r="B276" s="0" t="s">
        <x:v>870</x:v>
      </x:c>
      <x:c r="C276" s="0" t="s">
        <x:v>12</x:v>
      </x:c>
      <x:c r="D276" s="0" t="s">
        <x:v>871</x:v>
      </x:c>
      <x:c r="E276" s="0" t="s">
        <x:v>872</x:v>
      </x:c>
      <x:c r="F276" s="0" t="s">
        <x:v>873</x:v>
      </x:c>
      <x:c r="G276" s="0" t="s">
        <x:v>877</x:v>
      </x:c>
      <x:c r="H276" s="0" t="s">
        <x:v>878</x:v>
      </x:c>
      <x:c r="I276" s="0" t="s">
        <x:v>879</x:v>
      </x:c>
      <x:c r="J276" s="2">
        <x:f>HYPERLINK("https://learn.toolingu.com/classes/-1202/", "learn.toolingu.com/classes/-1202/")</x:f>
      </x:c>
    </x:row>
    <x:row r="277" spans="1:10">
      <x:c r="A277" s="0" t="s">
        <x:v>10</x:v>
      </x:c>
      <x:c r="B277" s="0" t="s">
        <x:v>880</x:v>
      </x:c>
      <x:c r="C277" s="0" t="s">
        <x:v>12</x:v>
      </x:c>
      <x:c r="D277" s="0" t="s">
        <x:v>871</x:v>
      </x:c>
      <x:c r="E277" s="0" t="s">
        <x:v>872</x:v>
      </x:c>
      <x:c r="F277" s="0" t="s">
        <x:v>873</x:v>
      </x:c>
      <x:c r="G277" s="0" t="s">
        <x:v>881</x:v>
      </x:c>
      <x:c r="H277" s="0" t="s">
        <x:v>882</x:v>
      </x:c>
      <x:c r="I277" s="0" t="s">
        <x:v>883</x:v>
      </x:c>
      <x:c r="J277" s="2">
        <x:f>HYPERLINK("https://learn.toolingu.com/classes/-230/", "learn.toolingu.com/classes/-230/")</x:f>
      </x:c>
    </x:row>
    <x:row r="278" spans="1:10">
      <x:c r="A278" s="0" t="s">
        <x:v>10</x:v>
      </x:c>
      <x:c r="B278" s="0" t="s">
        <x:v>11</x:v>
      </x:c>
      <x:c r="C278" s="0" t="s">
        <x:v>12</x:v>
      </x:c>
      <x:c r="D278" s="0" t="s">
        <x:v>871</x:v>
      </x:c>
      <x:c r="E278" s="0" t="s">
        <x:v>884</x:v>
      </x:c>
      <x:c r="F278" s="0" t="s">
        <x:v>885</x:v>
      </x:c>
      <x:c r="G278" s="0" t="s">
        <x:v>886</x:v>
      </x:c>
      <x:c r="H278" s="0" t="s">
        <x:v>887</x:v>
      </x:c>
      <x:c r="I278" s="0" t="s">
        <x:v>888</x:v>
      </x:c>
      <x:c r="J278" s="2">
        <x:f>HYPERLINK("https://learn.toolingu.com/classes/cnc100/", "learn.toolingu.com/classes/cnc100/")</x:f>
      </x:c>
    </x:row>
    <x:row r="279" spans="1:10">
      <x:c r="A279" s="0" t="s">
        <x:v>10</x:v>
      </x:c>
      <x:c r="B279" s="0" t="s">
        <x:v>870</x:v>
      </x:c>
      <x:c r="C279" s="0" t="s">
        <x:v>12</x:v>
      </x:c>
      <x:c r="D279" s="0" t="s">
        <x:v>871</x:v>
      </x:c>
      <x:c r="E279" s="0" t="s">
        <x:v>884</x:v>
      </x:c>
      <x:c r="F279" s="0" t="s">
        <x:v>885</x:v>
      </x:c>
      <x:c r="G279" s="0" t="s">
        <x:v>889</x:v>
      </x:c>
      <x:c r="H279" s="0" t="s">
        <x:v>890</x:v>
      </x:c>
      <x:c r="I279" s="0" t="s">
        <x:v>891</x:v>
      </x:c>
      <x:c r="J279" s="2">
        <x:f>HYPERLINK("https://learn.toolingu.com/classes/1104/", "learn.toolingu.com/classes/1104/")</x:f>
      </x:c>
    </x:row>
    <x:row r="280" spans="1:10">
      <x:c r="A280" s="0" t="s">
        <x:v>10</x:v>
      </x:c>
      <x:c r="B280" s="0" t="s">
        <x:v>870</x:v>
      </x:c>
      <x:c r="C280" s="0" t="s">
        <x:v>12</x:v>
      </x:c>
      <x:c r="D280" s="0" t="s">
        <x:v>871</x:v>
      </x:c>
      <x:c r="E280" s="0" t="s">
        <x:v>884</x:v>
      </x:c>
      <x:c r="F280" s="0" t="s">
        <x:v>885</x:v>
      </x:c>
      <x:c r="G280" s="0" t="s">
        <x:v>892</x:v>
      </x:c>
      <x:c r="H280" s="0" t="s">
        <x:v>893</x:v>
      </x:c>
      <x:c r="I280" s="0" t="s">
        <x:v>894</x:v>
      </x:c>
      <x:c r="J280" s="2">
        <x:f>HYPERLINK("https://learn.toolingu.com/classes/120/", "learn.toolingu.com/classes/120/")</x:f>
      </x:c>
    </x:row>
    <x:row r="281" spans="1:10">
      <x:c r="A281" s="0" t="s">
        <x:v>10</x:v>
      </x:c>
      <x:c r="B281" s="0" t="s">
        <x:v>870</x:v>
      </x:c>
      <x:c r="C281" s="0" t="s">
        <x:v>12</x:v>
      </x:c>
      <x:c r="D281" s="0" t="s">
        <x:v>871</x:v>
      </x:c>
      <x:c r="E281" s="0" t="s">
        <x:v>884</x:v>
      </x:c>
      <x:c r="F281" s="0" t="s">
        <x:v>885</x:v>
      </x:c>
      <x:c r="G281" s="0" t="s">
        <x:v>895</x:v>
      </x:c>
      <x:c r="H281" s="0" t="s">
        <x:v>896</x:v>
      </x:c>
      <x:c r="I281" s="0" t="s">
        <x:v>897</x:v>
      </x:c>
      <x:c r="J281" s="2">
        <x:f>HYPERLINK("https://learn.toolingu.com/classes/1302/", "learn.toolingu.com/classes/1302/")</x:f>
      </x:c>
    </x:row>
    <x:row r="282" spans="1:10">
      <x:c r="A282" s="0" t="s">
        <x:v>10</x:v>
      </x:c>
      <x:c r="B282" s="0" t="s">
        <x:v>870</x:v>
      </x:c>
      <x:c r="C282" s="0" t="s">
        <x:v>12</x:v>
      </x:c>
      <x:c r="D282" s="0" t="s">
        <x:v>871</x:v>
      </x:c>
      <x:c r="E282" s="0" t="s">
        <x:v>884</x:v>
      </x:c>
      <x:c r="F282" s="0" t="s">
        <x:v>885</x:v>
      </x:c>
      <x:c r="G282" s="0" t="s">
        <x:v>898</x:v>
      </x:c>
      <x:c r="H282" s="0" t="s">
        <x:v>899</x:v>
      </x:c>
      <x:c r="I282" s="0" t="s">
        <x:v>900</x:v>
      </x:c>
      <x:c r="J282" s="2">
        <x:f>HYPERLINK("https://learn.toolingu.com/classes/cnc135/", "learn.toolingu.com/classes/cnc135/")</x:f>
      </x:c>
    </x:row>
    <x:row r="283" spans="1:10">
      <x:c r="A283" s="0" t="s">
        <x:v>10</x:v>
      </x:c>
      <x:c r="B283" s="0" t="s">
        <x:v>870</x:v>
      </x:c>
      <x:c r="C283" s="0" t="s">
        <x:v>12</x:v>
      </x:c>
      <x:c r="D283" s="0" t="s">
        <x:v>871</x:v>
      </x:c>
      <x:c r="E283" s="0" t="s">
        <x:v>884</x:v>
      </x:c>
      <x:c r="F283" s="0" t="s">
        <x:v>885</x:v>
      </x:c>
      <x:c r="G283" s="0" t="s">
        <x:v>901</x:v>
      </x:c>
      <x:c r="H283" s="0" t="s">
        <x:v>902</x:v>
      </x:c>
      <x:c r="I283" s="0" t="s">
        <x:v>903</x:v>
      </x:c>
      <x:c r="J283" s="2">
        <x:f>HYPERLINK("https://learn.toolingu.com/classes/-1402/", "learn.toolingu.com/classes/-1402/")</x:f>
      </x:c>
    </x:row>
    <x:row r="284" spans="1:10">
      <x:c r="A284" s="0" t="s">
        <x:v>10</x:v>
      </x:c>
      <x:c r="B284" s="0" t="s">
        <x:v>870</x:v>
      </x:c>
      <x:c r="C284" s="0" t="s">
        <x:v>12</x:v>
      </x:c>
      <x:c r="D284" s="0" t="s">
        <x:v>871</x:v>
      </x:c>
      <x:c r="E284" s="0" t="s">
        <x:v>884</x:v>
      </x:c>
      <x:c r="F284" s="0" t="s">
        <x:v>885</x:v>
      </x:c>
      <x:c r="G284" s="0" t="s">
        <x:v>904</x:v>
      </x:c>
      <x:c r="H284" s="0" t="s">
        <x:v>905</x:v>
      </x:c>
      <x:c r="I284" s="0" t="s">
        <x:v>906</x:v>
      </x:c>
      <x:c r="J284" s="2">
        <x:f>HYPERLINK("https://learn.toolingu.com/classes/-150/", "learn.toolingu.com/classes/-150/")</x:f>
      </x:c>
    </x:row>
    <x:row r="285" spans="1:10">
      <x:c r="A285" s="0" t="s">
        <x:v>10</x:v>
      </x:c>
      <x:c r="B285" s="0" t="s">
        <x:v>870</x:v>
      </x:c>
      <x:c r="C285" s="0" t="s">
        <x:v>12</x:v>
      </x:c>
      <x:c r="D285" s="0" t="s">
        <x:v>871</x:v>
      </x:c>
      <x:c r="E285" s="0" t="s">
        <x:v>884</x:v>
      </x:c>
      <x:c r="F285" s="0" t="s">
        <x:v>885</x:v>
      </x:c>
      <x:c r="G285" s="0" t="s">
        <x:v>907</x:v>
      </x:c>
      <x:c r="H285" s="0" t="s">
        <x:v>908</x:v>
      </x:c>
      <x:c r="I285" s="0" t="s">
        <x:v>909</x:v>
      </x:c>
      <x:c r="J285" s="2">
        <x:f>HYPERLINK("https://learn.toolingu.com/classes/cadcam160/", "learn.toolingu.com/classes/cadcam160/")</x:f>
      </x:c>
    </x:row>
    <x:row r="286" spans="1:10">
      <x:c r="A286" s="0" t="s">
        <x:v>10</x:v>
      </x:c>
      <x:c r="B286" s="0" t="s">
        <x:v>870</x:v>
      </x:c>
      <x:c r="C286" s="0" t="s">
        <x:v>12</x:v>
      </x:c>
      <x:c r="D286" s="0" t="s">
        <x:v>871</x:v>
      </x:c>
      <x:c r="E286" s="0" t="s">
        <x:v>884</x:v>
      </x:c>
      <x:c r="F286" s="0" t="s">
        <x:v>885</x:v>
      </x:c>
      <x:c r="G286" s="0" t="s">
        <x:v>910</x:v>
      </x:c>
      <x:c r="H286" s="0" t="s">
        <x:v>911</x:v>
      </x:c>
      <x:c r="I286" s="0" t="s">
        <x:v>912</x:v>
      </x:c>
      <x:c r="J286" s="2">
        <x:f>HYPERLINK("https://learn.toolingu.com/classes/2002/", "learn.toolingu.com/classes/2002/")</x:f>
      </x:c>
    </x:row>
    <x:row r="287" spans="1:10">
      <x:c r="A287" s="0" t="s">
        <x:v>10</x:v>
      </x:c>
      <x:c r="B287" s="0" t="s">
        <x:v>870</x:v>
      </x:c>
      <x:c r="C287" s="0" t="s">
        <x:v>12</x:v>
      </x:c>
      <x:c r="D287" s="0" t="s">
        <x:v>871</x:v>
      </x:c>
      <x:c r="E287" s="0" t="s">
        <x:v>884</x:v>
      </x:c>
      <x:c r="F287" s="0" t="s">
        <x:v>885</x:v>
      </x:c>
      <x:c r="G287" s="0" t="s">
        <x:v>913</x:v>
      </x:c>
      <x:c r="H287" s="0" t="s">
        <x:v>914</x:v>
      </x:c>
      <x:c r="I287" s="0" t="s">
        <x:v>915</x:v>
      </x:c>
      <x:c r="J287" s="2">
        <x:f>HYPERLINK("https://learn.toolingu.com/classes/cnc-210/", "learn.toolingu.com/classes/cnc-210/")</x:f>
      </x:c>
    </x:row>
    <x:row r="288" spans="1:10">
      <x:c r="A288" s="0" t="s">
        <x:v>10</x:v>
      </x:c>
      <x:c r="B288" s="0" t="s">
        <x:v>870</x:v>
      </x:c>
      <x:c r="C288" s="0" t="s">
        <x:v>12</x:v>
      </x:c>
      <x:c r="D288" s="0" t="s">
        <x:v>871</x:v>
      </x:c>
      <x:c r="E288" s="0" t="s">
        <x:v>884</x:v>
      </x:c>
      <x:c r="F288" s="0" t="s">
        <x:v>885</x:v>
      </x:c>
      <x:c r="G288" s="0" t="s">
        <x:v>916</x:v>
      </x:c>
      <x:c r="H288" s="0" t="s">
        <x:v>917</x:v>
      </x:c>
      <x:c r="I288" s="0" t="s">
        <x:v>918</x:v>
      </x:c>
      <x:c r="J288" s="2">
        <x:f>HYPERLINK("https://learn.toolingu.com/classes/-220/", "learn.toolingu.com/classes/-220/")</x:f>
      </x:c>
    </x:row>
    <x:row r="289" spans="1:10">
      <x:c r="A289" s="0" t="s">
        <x:v>10</x:v>
      </x:c>
      <x:c r="B289" s="0" t="s">
        <x:v>870</x:v>
      </x:c>
      <x:c r="C289" s="0" t="s">
        <x:v>12</x:v>
      </x:c>
      <x:c r="D289" s="0" t="s">
        <x:v>871</x:v>
      </x:c>
      <x:c r="E289" s="0" t="s">
        <x:v>884</x:v>
      </x:c>
      <x:c r="F289" s="0" t="s">
        <x:v>885</x:v>
      </x:c>
      <x:c r="G289" s="0" t="s">
        <x:v>919</x:v>
      </x:c>
      <x:c r="H289" s="0" t="s">
        <x:v>920</x:v>
      </x:c>
      <x:c r="I289" s="0" t="s">
        <x:v>921</x:v>
      </x:c>
      <x:c r="J289" s="2">
        <x:f>HYPERLINK("https://learn.toolingu.com/classes/-2252/", "learn.toolingu.com/classes/-2252/")</x:f>
      </x:c>
    </x:row>
    <x:row r="290" spans="1:10">
      <x:c r="A290" s="0" t="s">
        <x:v>10</x:v>
      </x:c>
      <x:c r="B290" s="0" t="s">
        <x:v>870</x:v>
      </x:c>
      <x:c r="C290" s="0" t="s">
        <x:v>12</x:v>
      </x:c>
      <x:c r="D290" s="0" t="s">
        <x:v>871</x:v>
      </x:c>
      <x:c r="E290" s="0" t="s">
        <x:v>884</x:v>
      </x:c>
      <x:c r="F290" s="0" t="s">
        <x:v>885</x:v>
      </x:c>
      <x:c r="G290" s="0" t="s">
        <x:v>922</x:v>
      </x:c>
      <x:c r="H290" s="0" t="s">
        <x:v>923</x:v>
      </x:c>
      <x:c r="I290" s="0" t="s">
        <x:v>924</x:v>
      </x:c>
      <x:c r="J290" s="2">
        <x:f>HYPERLINK("https://learn.toolingu.com/classes/-280/", "learn.toolingu.com/classes/-280/")</x:f>
      </x:c>
    </x:row>
    <x:row r="291" spans="1:10">
      <x:c r="A291" s="0" t="s">
        <x:v>10</x:v>
      </x:c>
      <x:c r="B291" s="0" t="s">
        <x:v>870</x:v>
      </x:c>
      <x:c r="C291" s="0" t="s">
        <x:v>12</x:v>
      </x:c>
      <x:c r="D291" s="0" t="s">
        <x:v>871</x:v>
      </x:c>
      <x:c r="E291" s="0" t="s">
        <x:v>884</x:v>
      </x:c>
      <x:c r="F291" s="0" t="s">
        <x:v>885</x:v>
      </x:c>
      <x:c r="G291" s="0" t="s">
        <x:v>925</x:v>
      </x:c>
      <x:c r="H291" s="0" t="s">
        <x:v>926</x:v>
      </x:c>
      <x:c r="I291" s="0" t="s">
        <x:v>927</x:v>
      </x:c>
      <x:c r="J291" s="2">
        <x:f>HYPERLINK("https://learn.toolingu.com/classes/310/", "learn.toolingu.com/classes/310/")</x:f>
      </x:c>
    </x:row>
    <x:row r="292" spans="1:10">
      <x:c r="A292" s="0" t="s">
        <x:v>10</x:v>
      </x:c>
      <x:c r="B292" s="0" t="s">
        <x:v>870</x:v>
      </x:c>
      <x:c r="C292" s="0" t="s">
        <x:v>12</x:v>
      </x:c>
      <x:c r="D292" s="0" t="s">
        <x:v>871</x:v>
      </x:c>
      <x:c r="E292" s="0" t="s">
        <x:v>928</x:v>
      </x:c>
      <x:c r="F292" s="0" t="s">
        <x:v>929</x:v>
      </x:c>
      <x:c r="G292" s="0" t="s">
        <x:v>930</x:v>
      </x:c>
      <x:c r="H292" s="0" t="s">
        <x:v>931</x:v>
      </x:c>
      <x:c r="I292" s="0" t="s">
        <x:v>932</x:v>
      </x:c>
      <x:c r="J292" s="2">
        <x:f>HYPERLINK("https://learn.toolingu.com/classes/-115/", "learn.toolingu.com/classes/-115/")</x:f>
      </x:c>
    </x:row>
    <x:row r="293" spans="1:10">
      <x:c r="A293" s="0" t="s">
        <x:v>10</x:v>
      </x:c>
      <x:c r="B293" s="0" t="s">
        <x:v>880</x:v>
      </x:c>
      <x:c r="C293" s="0" t="s">
        <x:v>12</x:v>
      </x:c>
      <x:c r="D293" s="0" t="s">
        <x:v>871</x:v>
      </x:c>
      <x:c r="E293" s="0" t="s">
        <x:v>928</x:v>
      </x:c>
      <x:c r="F293" s="0" t="s">
        <x:v>929</x:v>
      </x:c>
      <x:c r="G293" s="0" t="s">
        <x:v>933</x:v>
      </x:c>
      <x:c r="H293" s="0" t="s">
        <x:v>934</x:v>
      </x:c>
      <x:c r="I293" s="0" t="s">
        <x:v>935</x:v>
      </x:c>
      <x:c r="J293" s="2">
        <x:f>HYPERLINK("https://learn.toolingu.com/classes/-225/", "learn.toolingu.com/classes/-225/")</x:f>
      </x:c>
    </x:row>
    <x:row r="294" spans="1:10">
      <x:c r="A294" s="0" t="s">
        <x:v>10</x:v>
      </x:c>
      <x:c r="B294" s="0" t="s">
        <x:v>870</x:v>
      </x:c>
      <x:c r="C294" s="0" t="s">
        <x:v>12</x:v>
      </x:c>
      <x:c r="D294" s="0" t="s">
        <x:v>871</x:v>
      </x:c>
      <x:c r="E294" s="0" t="s">
        <x:v>936</x:v>
      </x:c>
      <x:c r="F294" s="0" t="s">
        <x:v>937</x:v>
      </x:c>
      <x:c r="G294" s="0" t="s">
        <x:v>938</x:v>
      </x:c>
      <x:c r="H294" s="0" t="s">
        <x:v>939</x:v>
      </x:c>
      <x:c r="I294" s="1" t="s">
        <x:v>940</x:v>
      </x:c>
      <x:c r="J294" s="2">
        <x:f>HYPERLINK("https://learn.toolingu.com/classes/1102/", "learn.toolingu.com/classes/1102/")</x:f>
      </x:c>
    </x:row>
    <x:row r="295" spans="1:10">
      <x:c r="A295" s="0" t="s">
        <x:v>10</x:v>
      </x:c>
      <x:c r="B295" s="0" t="s">
        <x:v>870</x:v>
      </x:c>
      <x:c r="C295" s="0" t="s">
        <x:v>12</x:v>
      </x:c>
      <x:c r="D295" s="0" t="s">
        <x:v>871</x:v>
      </x:c>
      <x:c r="E295" s="0" t="s">
        <x:v>936</x:v>
      </x:c>
      <x:c r="F295" s="0" t="s">
        <x:v>937</x:v>
      </x:c>
      <x:c r="G295" s="0" t="s">
        <x:v>941</x:v>
      </x:c>
      <x:c r="H295" s="0" t="s">
        <x:v>942</x:v>
      </x:c>
      <x:c r="I295" s="1" t="s">
        <x:v>943</x:v>
      </x:c>
      <x:c r="J295" s="2">
        <x:f>HYPERLINK("https://learn.toolingu.com/classes/-120/", "learn.toolingu.com/classes/-120/")</x:f>
      </x:c>
    </x:row>
    <x:row r="296" spans="1:10">
      <x:c r="A296" s="0" t="s">
        <x:v>10</x:v>
      </x:c>
      <x:c r="B296" s="0" t="s">
        <x:v>870</x:v>
      </x:c>
      <x:c r="C296" s="0" t="s">
        <x:v>12</x:v>
      </x:c>
      <x:c r="D296" s="0" t="s">
        <x:v>871</x:v>
      </x:c>
      <x:c r="E296" s="0" t="s">
        <x:v>936</x:v>
      </x:c>
      <x:c r="F296" s="0" t="s">
        <x:v>937</x:v>
      </x:c>
      <x:c r="G296" s="0" t="s">
        <x:v>944</x:v>
      </x:c>
      <x:c r="H296" s="0" t="s">
        <x:v>945</x:v>
      </x:c>
      <x:c r="I296" s="0" t="s">
        <x:v>946</x:v>
      </x:c>
      <x:c r="J296" s="2">
        <x:f>HYPERLINK("https://learn.toolingu.com/classes/130/", "learn.toolingu.com/classes/130/")</x:f>
      </x:c>
    </x:row>
    <x:row r="297" spans="1:10">
      <x:c r="A297" s="0" t="s">
        <x:v>10</x:v>
      </x:c>
      <x:c r="B297" s="0" t="s">
        <x:v>870</x:v>
      </x:c>
      <x:c r="C297" s="0" t="s">
        <x:v>12</x:v>
      </x:c>
      <x:c r="D297" s="0" t="s">
        <x:v>871</x:v>
      </x:c>
      <x:c r="E297" s="0" t="s">
        <x:v>936</x:v>
      </x:c>
      <x:c r="F297" s="0" t="s">
        <x:v>937</x:v>
      </x:c>
      <x:c r="G297" s="0" t="s">
        <x:v>947</x:v>
      </x:c>
      <x:c r="H297" s="0" t="s">
        <x:v>948</x:v>
      </x:c>
      <x:c r="I297" s="0" t="s">
        <x:v>949</x:v>
      </x:c>
      <x:c r="J297" s="2">
        <x:f>HYPERLINK("https://learn.toolingu.com/classes/-140/", "learn.toolingu.com/classes/-140/")</x:f>
      </x:c>
    </x:row>
    <x:row r="298" spans="1:10">
      <x:c r="A298" s="0" t="s">
        <x:v>10</x:v>
      </x:c>
      <x:c r="B298" s="0" t="s">
        <x:v>870</x:v>
      </x:c>
      <x:c r="C298" s="0" t="s">
        <x:v>12</x:v>
      </x:c>
      <x:c r="D298" s="0" t="s">
        <x:v>871</x:v>
      </x:c>
      <x:c r="E298" s="0" t="s">
        <x:v>936</x:v>
      </x:c>
      <x:c r="F298" s="0" t="s">
        <x:v>937</x:v>
      </x:c>
      <x:c r="G298" s="0" t="s">
        <x:v>950</x:v>
      </x:c>
      <x:c r="H298" s="0" t="s">
        <x:v>951</x:v>
      </x:c>
      <x:c r="I298" s="1" t="s">
        <x:v>952</x:v>
      </x:c>
      <x:c r="J298" s="2">
        <x:f>HYPERLINK("https://learn.toolingu.com/classes/200/", "learn.toolingu.com/classes/200/")</x:f>
      </x:c>
    </x:row>
    <x:row r="299" spans="1:10">
      <x:c r="A299" s="0" t="s">
        <x:v>10</x:v>
      </x:c>
      <x:c r="B299" s="0" t="s">
        <x:v>880</x:v>
      </x:c>
      <x:c r="C299" s="0" t="s">
        <x:v>12</x:v>
      </x:c>
      <x:c r="D299" s="0" t="s">
        <x:v>871</x:v>
      </x:c>
      <x:c r="E299" s="0" t="s">
        <x:v>936</x:v>
      </x:c>
      <x:c r="F299" s="0" t="s">
        <x:v>937</x:v>
      </x:c>
      <x:c r="G299" s="0" t="s">
        <x:v>953</x:v>
      </x:c>
      <x:c r="H299" s="0" t="s">
        <x:v>954</x:v>
      </x:c>
      <x:c r="I299" s="0" t="s">
        <x:v>955</x:v>
      </x:c>
      <x:c r="J299" s="2">
        <x:f>HYPERLINK("https://learn.toolingu.com/classes/210/", "learn.toolingu.com/classes/210/")</x:f>
      </x:c>
    </x:row>
    <x:row r="300" spans="1:10">
      <x:c r="A300" s="0" t="s">
        <x:v>10</x:v>
      </x:c>
      <x:c r="B300" s="0" t="s">
        <x:v>870</x:v>
      </x:c>
      <x:c r="C300" s="0" t="s">
        <x:v>12</x:v>
      </x:c>
      <x:c r="D300" s="0" t="s">
        <x:v>871</x:v>
      </x:c>
      <x:c r="E300" s="0" t="s">
        <x:v>936</x:v>
      </x:c>
      <x:c r="F300" s="0" t="s">
        <x:v>937</x:v>
      </x:c>
      <x:c r="G300" s="0" t="s">
        <x:v>956</x:v>
      </x:c>
      <x:c r="H300" s="0" t="s">
        <x:v>957</x:v>
      </x:c>
      <x:c r="I300" s="0" t="s">
        <x:v>958</x:v>
      </x:c>
      <x:c r="J300" s="2">
        <x:f>HYPERLINK("https://learn.toolingu.com/classes/220/", "learn.toolingu.com/classes/220/")</x:f>
      </x:c>
    </x:row>
    <x:row r="301" spans="1:10">
      <x:c r="A301" s="0" t="s">
        <x:v>10</x:v>
      </x:c>
      <x:c r="B301" s="0" t="s">
        <x:v>870</x:v>
      </x:c>
      <x:c r="C301" s="0" t="s">
        <x:v>12</x:v>
      </x:c>
      <x:c r="D301" s="0" t="s">
        <x:v>871</x:v>
      </x:c>
      <x:c r="E301" s="0" t="s">
        <x:v>936</x:v>
      </x:c>
      <x:c r="F301" s="0" t="s">
        <x:v>937</x:v>
      </x:c>
      <x:c r="G301" s="0" t="s">
        <x:v>959</x:v>
      </x:c>
      <x:c r="H301" s="0" t="s">
        <x:v>960</x:v>
      </x:c>
      <x:c r="I301" s="1" t="s">
        <x:v>961</x:v>
      </x:c>
      <x:c r="J301" s="2">
        <x:f>HYPERLINK("https://learn.toolingu.com/classes/240/", "learn.toolingu.com/classes/240/")</x:f>
      </x:c>
    </x:row>
    <x:row r="302" spans="1:10">
      <x:c r="A302" s="0" t="s">
        <x:v>10</x:v>
      </x:c>
      <x:c r="B302" s="0" t="s">
        <x:v>880</x:v>
      </x:c>
      <x:c r="C302" s="0" t="s">
        <x:v>12</x:v>
      </x:c>
      <x:c r="D302" s="0" t="s">
        <x:v>871</x:v>
      </x:c>
      <x:c r="E302" s="0" t="s">
        <x:v>936</x:v>
      </x:c>
      <x:c r="F302" s="0" t="s">
        <x:v>937</x:v>
      </x:c>
      <x:c r="G302" s="0" t="s">
        <x:v>962</x:v>
      </x:c>
      <x:c r="H302" s="0" t="s">
        <x:v>963</x:v>
      </x:c>
      <x:c r="I302" s="0" t="s">
        <x:v>964</x:v>
      </x:c>
      <x:c r="J302" s="2">
        <x:f>HYPERLINK("https://learn.toolingu.com/classes/245/", "learn.toolingu.com/classes/245/")</x:f>
      </x:c>
    </x:row>
    <x:row r="303" spans="1:10">
      <x:c r="A303" s="0" t="s">
        <x:v>10</x:v>
      </x:c>
      <x:c r="B303" s="0" t="s">
        <x:v>880</x:v>
      </x:c>
      <x:c r="C303" s="0" t="s">
        <x:v>12</x:v>
      </x:c>
      <x:c r="D303" s="0" t="s">
        <x:v>871</x:v>
      </x:c>
      <x:c r="E303" s="0" t="s">
        <x:v>936</x:v>
      </x:c>
      <x:c r="F303" s="0" t="s">
        <x:v>937</x:v>
      </x:c>
      <x:c r="G303" s="0" t="s">
        <x:v>965</x:v>
      </x:c>
      <x:c r="H303" s="0" t="s">
        <x:v>966</x:v>
      </x:c>
      <x:c r="I303" s="0" t="s">
        <x:v>967</x:v>
      </x:c>
      <x:c r="J303" s="2">
        <x:f>HYPERLINK("https://learn.toolingu.com/classes/ansi-250/", "learn.toolingu.com/classes/ansi-250/")</x:f>
      </x:c>
    </x:row>
    <x:row r="304" spans="1:10">
      <x:c r="A304" s="0" t="s">
        <x:v>10</x:v>
      </x:c>
      <x:c r="B304" s="0" t="s">
        <x:v>870</x:v>
      </x:c>
      <x:c r="C304" s="0" t="s">
        <x:v>12</x:v>
      </x:c>
      <x:c r="D304" s="0" t="s">
        <x:v>871</x:v>
      </x:c>
      <x:c r="E304" s="0" t="s">
        <x:v>936</x:v>
      </x:c>
      <x:c r="F304" s="0" t="s">
        <x:v>937</x:v>
      </x:c>
      <x:c r="G304" s="0" t="s">
        <x:v>968</x:v>
      </x:c>
      <x:c r="H304" s="0" t="s">
        <x:v>969</x:v>
      </x:c>
      <x:c r="I304" s="1" t="s">
        <x:v>970</x:v>
      </x:c>
      <x:c r="J304" s="2">
        <x:f>HYPERLINK("https://learn.toolingu.com/classes/300/", "learn.toolingu.com/classes/300/")</x:f>
      </x:c>
    </x:row>
    <x:row r="305" spans="1:10">
      <x:c r="A305" s="0" t="s">
        <x:v>10</x:v>
      </x:c>
      <x:c r="B305" s="0" t="s">
        <x:v>870</x:v>
      </x:c>
      <x:c r="C305" s="0" t="s">
        <x:v>12</x:v>
      </x:c>
      <x:c r="D305" s="0" t="s">
        <x:v>871</x:v>
      </x:c>
      <x:c r="E305" s="0" t="s">
        <x:v>971</x:v>
      </x:c>
      <x:c r="F305" s="0" t="s">
        <x:v>972</x:v>
      </x:c>
      <x:c r="G305" s="0" t="s">
        <x:v>973</x:v>
      </x:c>
      <x:c r="H305" s="0" t="s">
        <x:v>974</x:v>
      </x:c>
      <x:c r="I305" s="0" t="s">
        <x:v>975</x:v>
      </x:c>
      <x:c r="J305" s="2">
        <x:f>HYPERLINK("https://learn.toolingu.com/classes/-104/", "learn.toolingu.com/classes/-104/")</x:f>
      </x:c>
    </x:row>
    <x:row r="306" spans="1:10">
      <x:c r="A306" s="0" t="s">
        <x:v>10</x:v>
      </x:c>
      <x:c r="B306" s="0" t="s">
        <x:v>870</x:v>
      </x:c>
      <x:c r="C306" s="0" t="s">
        <x:v>12</x:v>
      </x:c>
      <x:c r="D306" s="0" t="s">
        <x:v>871</x:v>
      </x:c>
      <x:c r="E306" s="0" t="s">
        <x:v>971</x:v>
      </x:c>
      <x:c r="F306" s="0" t="s">
        <x:v>972</x:v>
      </x:c>
      <x:c r="G306" s="0" t="s">
        <x:v>976</x:v>
      </x:c>
      <x:c r="H306" s="0" t="s">
        <x:v>977</x:v>
      </x:c>
      <x:c r="I306" s="0" t="s">
        <x:v>978</x:v>
      </x:c>
      <x:c r="J306" s="2">
        <x:f>HYPERLINK("https://learn.toolingu.com/classes/-106/", "learn.toolingu.com/classes/-106/")</x:f>
      </x:c>
    </x:row>
    <x:row r="307" spans="1:10">
      <x:c r="A307" s="0" t="s">
        <x:v>10</x:v>
      </x:c>
      <x:c r="B307" s="0" t="s">
        <x:v>870</x:v>
      </x:c>
      <x:c r="C307" s="0" t="s">
        <x:v>12</x:v>
      </x:c>
      <x:c r="D307" s="0" t="s">
        <x:v>871</x:v>
      </x:c>
      <x:c r="E307" s="0" t="s">
        <x:v>971</x:v>
      </x:c>
      <x:c r="F307" s="0" t="s">
        <x:v>972</x:v>
      </x:c>
      <x:c r="G307" s="0" t="s">
        <x:v>979</x:v>
      </x:c>
      <x:c r="H307" s="0" t="s">
        <x:v>980</x:v>
      </x:c>
      <x:c r="I307" s="0" t="s">
        <x:v>981</x:v>
      </x:c>
      <x:c r="J307" s="2">
        <x:f>HYPERLINK("https://learn.toolingu.com/classes/-107/", "learn.toolingu.com/classes/-107/")</x:f>
      </x:c>
    </x:row>
    <x:row r="308" spans="1:10">
      <x:c r="A308" s="0" t="s">
        <x:v>10</x:v>
      </x:c>
      <x:c r="B308" s="0" t="s">
        <x:v>870</x:v>
      </x:c>
      <x:c r="C308" s="0" t="s">
        <x:v>12</x:v>
      </x:c>
      <x:c r="D308" s="0" t="s">
        <x:v>871</x:v>
      </x:c>
      <x:c r="E308" s="0" t="s">
        <x:v>971</x:v>
      </x:c>
      <x:c r="F308" s="0" t="s">
        <x:v>972</x:v>
      </x:c>
      <x:c r="G308" s="0" t="s">
        <x:v>982</x:v>
      </x:c>
      <x:c r="H308" s="0" t="s">
        <x:v>983</x:v>
      </x:c>
      <x:c r="I308" s="0" t="s">
        <x:v>984</x:v>
      </x:c>
      <x:c r="J308" s="2">
        <x:f>HYPERLINK("https://learn.toolingu.com/classes/-108/", "learn.toolingu.com/classes/-108/")</x:f>
      </x:c>
    </x:row>
    <x:row r="309" spans="1:10">
      <x:c r="A309" s="0" t="s">
        <x:v>10</x:v>
      </x:c>
      <x:c r="B309" s="0" t="s">
        <x:v>870</x:v>
      </x:c>
      <x:c r="C309" s="0" t="s">
        <x:v>12</x:v>
      </x:c>
      <x:c r="D309" s="0" t="s">
        <x:v>871</x:v>
      </x:c>
      <x:c r="E309" s="0" t="s">
        <x:v>971</x:v>
      </x:c>
      <x:c r="F309" s="0" t="s">
        <x:v>972</x:v>
      </x:c>
      <x:c r="G309" s="0" t="s">
        <x:v>985</x:v>
      </x:c>
      <x:c r="H309" s="0" t="s">
        <x:v>986</x:v>
      </x:c>
      <x:c r="I309" s="0" t="s">
        <x:v>987</x:v>
      </x:c>
      <x:c r="J309" s="2">
        <x:f>HYPERLINK("https://learn.toolingu.com/classes/110/", "learn.toolingu.com/classes/110/")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