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4c741607d1dc4825" /><Relationship Type="http://schemas.openxmlformats.org/officeDocument/2006/relationships/extended-properties" Target="/docProps/app.xml" Id="rId1" /><Relationship Type="http://schemas.openxmlformats.org/package/2006/relationships/metadata/core-properties" Target="/package/services/metadata/core-properties/404cbed26b1746d78b421ff81e452d69.psmdcp" Id="R602267544b894e0a"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<x:sst xmlns:x="http://schemas.openxmlformats.org/spreadsheetml/2006/main">
  <x:si>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</x:si>
  <x:si>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</x:si>
  <x:si>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</x:si>
  <x:si>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</x:si>
  <x:si>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</x:si>
  <x:si>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</x:si>
  <x:si>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</x:si>
  <x:si>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</x:si>
  <x:si>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</x:si>
  <x:si>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</x:si>
  <x:si>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Assembly / Final Stage Processes</x:t>
  </x:si>
  <x:si>
    <x:t>Beginner</x:t>
  </x:si>
  <x:si>
    <x:t>Online</x:t>
  </x:si>
  <x:si>
    <x:t>English</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</x:si>
  <x:si>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</x:si>
  <x:si>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</x:si>
  <x:si>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</x:si>
  <x:si>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</x:si>
  <x:si>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</x:si>
  <x:si>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</x:si>
  <x:si>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</x:si>
  <x:si>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</x:si>
  <x:si>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</x:si>
  <x:si>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</x:si>
  <x:si>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</x:si>
  <x:si>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</x:si>
  <x:si>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</x:si>
  <x:si>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</x:si>
  <x:si>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Intermediate</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</x:si>
  <x:si>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</x:si>
  <x:si>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</x:si>
  <x:si>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</x:si>
  <x:si>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</x:si>
  <x:si>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</x:si>
  <x:si>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</x:si>
  <x:si>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</x:si>
  <x:si>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</x:si>
  <x:si>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</x:si>
  <x:si>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</x:si>
  <x:si>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</x:si>
  <x:si>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</x:si>
  <x:si>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</x:si>
  <x:si>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</x:si>
  <x:si>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</x:si>
  <x:si>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</x:si>
  <x:si>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</x:si>
  <x:si>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</x:si>
  <x:si>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</x:si>
  <x:si>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</x:si>
  <x:si>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</x:si>
  <x:si>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</x:si>
  <x:si>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</x:si>
  <x:si>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</x:si>
  <x:si>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</x:si>
  <x:si>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</x:si>
  <x:si>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</x:si>
  <x:si>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</x:si>
  <x:si>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</x:si>
  <x:si>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</x:si>
  <x:si>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</x:si>
  <x:si>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</x:si>
  <x:si>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</x:si>
  <x:si>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</x:si>
  <x:si>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</x:si>
  <x:si>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</x:si>
  <x:si>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</x:si>
  <x:si>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</x:si>
  <x:si>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</x:si>
  <x:si>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</x:si>
  <x:si>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</x:si>
  <x:si>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</x:si>
  <x:si>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</x:si>
  <x:si>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</x:si>
  <x:si>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</x:si>
  <x:si>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</x:si>
  <x:si>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</x:si>
  <x:si>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</x:si>
  <x:si>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</x:si>
  <x:si>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</x:si>
  <x:si>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</x:si>
  <x:si>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</x:si>
  <x:si>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</x:si>
  <x:si>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</x:si>
  <x:si>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</x:si>
  <x:si>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Instructor-Led</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</x:si>
  <x:si>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</x:si>
  <x:si>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</x:si>
  <x:si>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</x:si>
  <x:si>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</x:si>
  <x:si>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</x:si>
  <x:si>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</x:si>
  <x:si>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</x:si>
  <x:si>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</x:si>
  <x:si>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</x:si>
  <x:si>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</x:si>
  <x:si>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</x:si>
  <x:si>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</x:si>
  <x:si>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</x:si>
  <x:si>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</x:si>
  <x:si>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</x:si>
  <x:si>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</x:si>
  <x:si>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</x:si>
  <x:si>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</x:si>
  <x:si>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</x:si>
  <x:si>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</x:si>
  <x:si>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</x:si>
  <x:si>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</x:si>
  <x:si>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</x:si>
  <x:si>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</x:si>
  <x:si>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</x:si>
  <x:si>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</x:si>
  <x:si>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</x:si>
  <x:si>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</x:si>
  <x:si>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</x:si>
  <x:si>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Spanish</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</x:si>
  <x:si>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</x:si>
  <x:si>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</x:si>
  <x:si>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</x:si>
  <x:si>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</x:si>
  <x:si>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</x:si>
  <x:si>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</x:si>
  <x:si>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</x:si>
  <x:si>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</x:si>
  <x:si>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</x:si>
  <x:si>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</x:si>
  <x:si>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</x:si>
  <x:si>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</x:si>
  <x:si>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</x:si>
  <x:si>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</x:si>
  <x:si>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</x:si>
  <x:si>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</x:si>
  <x:si>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</x:si>
  <x:si>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</x:si>
  <x:si>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</x:si>
  <x:si>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</x:si>
  <x:si>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</x:si>
  <x:si>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</x:si>
  <x:si>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</x:si>
  <x:si>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</x:si>
  <x:si>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</x:si>
  <x:si>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</x:si>
  <x:si>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</x:si>
  <x:si>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</x:si>
  <x:si>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</x:si>
  <x:si>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</x:si>
  <x:si>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</x:si>
  <x:si>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</x:si>
  <x:si>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</x:si>
  <x:si>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</x:si>
  <x:si>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</x:si>
  <x:si>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</x:si>
  <x:si>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</x:si>
  <x:si>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</x:si>
  <x:si>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</x:si>
  <x:si>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</x:si>
  <x:si>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</x:si>
  <x:si>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</x:si>
  <x:si>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</x:si>
  <x:si>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</x:si>
  <x:si>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</x:si>
  <x:si>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</x:si>
  <x:si>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</x:si>
  <x:si>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</x:si>
  <x:si>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</x:si>
  <x:si>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</x:si>
  <x:si>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</x:si>
  <x:si>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</x:si>
  <x:si>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Selecci&amp;#243;n del metal de aportaci&amp;#243;n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</x:si>
  <x:si>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</x:si>
  <x:si>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</x:si>
  <x:si>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</x:si>
  <x:si>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</x:si>
  <x:si>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</x:si>
  <x:si>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</x:si>
  <x:si>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</x:si>
  <x:si>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701</x:t>
  </x:si>
  <x:si>
    <x:t>Sujetadores (español)</x:t>
  </x:si>
  <x:si>
    <x:t>701100</x:t>
  </x:si>
  <x:si>
    <x:t>Introducci&amp;#243;n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</x:si>
  <x:si>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</x:si>
  <x:si>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</x:si>
  <x:si>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</x:si>
  <x:si>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</x:si>
  <x:si>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</x:si>
  <x:si>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Introducci&amp;#243;n a las Roscas de Sujetadores 110</x:t>
  </x:si>
  <x:si>
    <x:t xml:space="preserve">Esta clase describe las roscas de sujetadores y sus características, y explica los diferentes estándares y clasificaciones de roscas. </x:t>
  </x:si>
  <x:si>
    <x:t>701115</x:t>
  </x:si>
  <x:si>
    <x:t>Descripci&amp;#243;n de Seguros 115</x:t>
  </x:si>
  <x:si>
    <x:t>Esta clase describe tipos comunes de seguros roscados y no roscados así como sus componentes y aplicaciones.</x:t>
  </x:si>
  <x:si>
    <x:t>701117</x:t>
  </x:si>
  <x:si>
    <x:t>Descripci&amp;#243;n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</x:si>
  <x:si>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</x:si>
  <x:si>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</x:si>
  <x:si>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</x:si>
  <x:si>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</x:si>
  <x:si>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</x:si>
  <x:si>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Descripci&amp;#243;n de Sujetadores no Roscados 125</x:t>
  </x:si>
  <x:si>
    <x:t>Esta clase resume los diferentes tipos de sujetadores no roscados usados en unidades y describe sus aplicaciones comunes.</x:t>
  </x:si>
  <x:si>
    <x:t>701130</x:t>
  </x:si>
  <x:si>
    <x:t>Introducci&amp;#243;n a la Ergonom&amp;#237;a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</x:si>
  <x:si>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</x:si>
  <x:si>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</x:si>
  <x:si>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</x:si>
  <x:si>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</x:si>
  <x:si>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</x:si>
  <x:si>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torsi&amp;#243;n 210</x:t>
  </x:si>
  <x:si>
    <x:t xml:space="preserve">Esta clase explica el par de torsión, cómo obtenerlo y cómo aplicarlo a las uniones empernadas.   Incluye un Laboratorio Interactivo.  </x:t>
  </x:si>
  <x:si>
    <x:t>701215</x:t>
  </x:si>
  <x:si>
    <x:t>Selecci&amp;#243;n de Sujetadores Roscados 215</x:t>
  </x:si>
  <x:si>
    <x:t>Esta clase describe cómo seleccionar un sujetador roscado y cómo instalar una combinación de perno y tuerca en la unión.</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</x:si>
</x:sst>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0" totalsRowShown="0">
  <x:autoFilter ref="A1:J6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0"/>
  <x:sheetViews>
    <x:sheetView workbookViewId="0"/>
  </x:sheetViews>
  <x:sheetFormatPr defaultRowHeight="15"/>
  <x:cols>
    <x:col min="1" max="1" width="30.282054" style="0" customWidth="1"/>
    <x:col min="2" max="2" width="15.567768" style="0" customWidth="1"/>
    <x:col min="3" max="3" width="13.710625" style="0" customWidth="1"/>
    <x:col min="4" max="4" width="11.710625" style="0" customWidth="1"/>
    <x:col min="5" max="5" width="9.139196" style="0" customWidth="1"/>
    <x:col min="6" max="6" width="25.424911" style="0" customWidth="1"/>
    <x:col min="7" max="7" width="9.567768" style="0" customWidth="1"/>
    <x:col min="8" max="8" width="66.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HYPERLINK("https://learn.toolingu.com/classes/intro-to-adhesive-bonding-110/", "learn.toolingu.com/classes/intro-to-adhesive-bonding-110/")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HYPERLINK("https://learn.toolingu.com/classes/basics-of-the-bonding-process-120/", "learn.toolingu.com/classes/basics-of-the-bonding-process-120/")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HYPERLINK("https://learn.toolingu.com/classes/intro-to-adhesive-properties-130/", "learn.toolingu.com/classes/intro-to-adhesive-properties-130/")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HYPERLINK("https://learn.toolingu.com/classes/types-of-adhesives-140/", "learn.toolingu.com/classes/types-of-adhesives-140/")</x:f>
      </x:c>
    </x:row>
    <x:row r="6" spans="1:10">
      <x:c r="A6" s="0" t="s">
        <x:v>10</x:v>
      </x:c>
      <x:c r="B6" s="0" t="s">
        <x:v>28</x:v>
      </x:c>
      <x:c r="C6" s="0" t="s">
        <x:v>12</x:v>
      </x:c>
      <x:c r="D6" s="0" t="s">
        <x:v>13</x:v>
      </x:c>
      <x:c r="E6" s="0" t="s">
        <x:v>14</x:v>
      </x:c>
      <x:c r="F6" s="0" t="s">
        <x:v>15</x:v>
      </x:c>
      <x:c r="G6" s="0" t="s">
        <x:v>29</x:v>
      </x:c>
      <x:c r="H6" s="0" t="s">
        <x:v>30</x:v>
      </x:c>
      <x:c r="I6" s="0" t="s">
        <x:v>31</x:v>
      </x:c>
      <x:c r="J6" s="1">
        <x:f>HYPERLINK("https://learn.toolingu.com/classes/surface-preparation-210/", "learn.toolingu.com/classes/surface-preparation-210/")</x:f>
      </x:c>
    </x:row>
    <x:row r="7" spans="1:10">
      <x:c r="A7" s="0" t="s">
        <x:v>10</x:v>
      </x:c>
      <x:c r="B7" s="0" t="s">
        <x:v>28</x:v>
      </x:c>
      <x:c r="C7" s="0" t="s">
        <x:v>12</x:v>
      </x:c>
      <x:c r="D7" s="0" t="s">
        <x:v>13</x:v>
      </x:c>
      <x:c r="E7" s="0" t="s">
        <x:v>14</x:v>
      </x:c>
      <x:c r="F7" s="0" t="s">
        <x:v>15</x:v>
      </x:c>
      <x:c r="G7" s="0" t="s">
        <x:v>32</x:v>
      </x:c>
      <x:c r="H7" s="0" t="s">
        <x:v>33</x:v>
      </x:c>
      <x:c r="I7" s="0" t="s">
        <x:v>34</x:v>
      </x:c>
      <x:c r="J7" s="1">
        <x:f>HYPERLINK("https://learn.toolingu.com/classes/steps-for-adhesive-application-220/", "learn.toolingu.com/classes/steps-for-adhesive-application-220/")</x:f>
      </x:c>
    </x:row>
    <x:row r="8" spans="1:10">
      <x:c r="A8" s="0" t="s">
        <x:v>10</x:v>
      </x:c>
      <x:c r="B8" s="0" t="s">
        <x:v>11</x:v>
      </x:c>
      <x:c r="C8" s="0" t="s">
        <x:v>12</x:v>
      </x:c>
      <x:c r="D8" s="0" t="s">
        <x:v>13</x:v>
      </x:c>
      <x:c r="E8" s="0" t="s">
        <x:v>35</x:v>
      </x:c>
      <x:c r="F8" s="0" t="s">
        <x:v>36</x:v>
      </x:c>
      <x:c r="G8" s="0" t="s">
        <x:v>37</x:v>
      </x:c>
      <x:c r="H8" s="0" t="s">
        <x:v>38</x:v>
      </x:c>
      <x:c r="I8" s="0" t="s">
        <x:v>39</x:v>
      </x:c>
      <x:c r="J8" s="1">
        <x:f>HYPERLINK("https://learn.toolingu.com/classes/intro-to-coating-composition-110/", "learn.toolingu.com/classes/intro-to-coating-composition-110/")</x:f>
      </x:c>
    </x:row>
    <x:row r="9" spans="1:10">
      <x:c r="A9" s="0" t="s">
        <x:v>10</x:v>
      </x:c>
      <x:c r="B9" s="0" t="s">
        <x:v>11</x:v>
      </x:c>
      <x:c r="C9" s="0" t="s">
        <x:v>12</x:v>
      </x:c>
      <x:c r="D9" s="0" t="s">
        <x:v>13</x:v>
      </x:c>
      <x:c r="E9" s="0" t="s">
        <x:v>35</x:v>
      </x:c>
      <x:c r="F9" s="0" t="s">
        <x:v>36</x:v>
      </x:c>
      <x:c r="G9" s="0" t="s">
        <x:v>40</x:v>
      </x:c>
      <x:c r="H9" s="0" t="s">
        <x:v>41</x:v>
      </x:c>
      <x:c r="I9" s="0" t="s">
        <x:v>42</x:v>
      </x:c>
      <x:c r="J9" s="1">
        <x:f>HYPERLINK("https://learn.toolingu.com/classes/surface-preparation-for-coatings-120/", "learn.toolingu.com/classes/surface-preparation-for-coatings-120/")</x:f>
      </x:c>
    </x:row>
    <x:row r="10" spans="1:10">
      <x:c r="A10" s="0" t="s">
        <x:v>10</x:v>
      </x:c>
      <x:c r="B10" s="0" t="s">
        <x:v>11</x:v>
      </x:c>
      <x:c r="C10" s="0" t="s">
        <x:v>12</x:v>
      </x:c>
      <x:c r="D10" s="0" t="s">
        <x:v>13</x:v>
      </x:c>
      <x:c r="E10" s="0" t="s">
        <x:v>35</x:v>
      </x:c>
      <x:c r="F10" s="0" t="s">
        <x:v>36</x:v>
      </x:c>
      <x:c r="G10" s="0" t="s">
        <x:v>43</x:v>
      </x:c>
      <x:c r="H10" s="0" t="s">
        <x:v>44</x:v>
      </x:c>
      <x:c r="I10" s="0" t="s">
        <x:v>45</x:v>
      </x:c>
      <x:c r="J10" s="1">
        <x:f>HYPERLINK("https://learn.toolingu.com/classes/processes-for-applying-coatings-140/", "learn.toolingu.com/classes/processes-for-applying-coatings-140/")</x:f>
      </x:c>
    </x:row>
    <x:row r="11" spans="1:10">
      <x:c r="A11" s="0" t="s">
        <x:v>10</x:v>
      </x:c>
      <x:c r="B11" s="0" t="s">
        <x:v>11</x:v>
      </x:c>
      <x:c r="C11" s="0" t="s">
        <x:v>12</x:v>
      </x:c>
      <x:c r="D11" s="0" t="s">
        <x:v>13</x:v>
      </x:c>
      <x:c r="E11" s="0" t="s">
        <x:v>35</x:v>
      </x:c>
      <x:c r="F11" s="0" t="s">
        <x:v>36</x:v>
      </x:c>
      <x:c r="G11" s="0" t="s">
        <x:v>46</x:v>
      </x:c>
      <x:c r="H11" s="0" t="s">
        <x:v>47</x:v>
      </x:c>
      <x:c r="I11" s="0" t="s">
        <x:v>48</x:v>
      </x:c>
      <x:c r="J11" s="1">
        <x:f>HYPERLINK("https://learn.toolingu.com/classes/coating-defects-150/", "learn.toolingu.com/classes/coating-defects-150/")</x:f>
      </x:c>
    </x:row>
    <x:row r="12" spans="1:10">
      <x:c r="A12" s="0" t="s">
        <x:v>10</x:v>
      </x:c>
      <x:c r="B12" s="0" t="s">
        <x:v>11</x:v>
      </x:c>
      <x:c r="C12" s="0" t="s">
        <x:v>12</x:v>
      </x:c>
      <x:c r="D12" s="0" t="s">
        <x:v>13</x:v>
      </x:c>
      <x:c r="E12" s="0" t="s">
        <x:v>35</x:v>
      </x:c>
      <x:c r="F12" s="0" t="s">
        <x:v>36</x:v>
      </x:c>
      <x:c r="G12" s="0" t="s">
        <x:v>49</x:v>
      </x:c>
      <x:c r="H12" s="0" t="s">
        <x:v>50</x:v>
      </x:c>
      <x:c r="I12" s="0" t="s">
        <x:v>51</x:v>
      </x:c>
      <x:c r="J12" s="1">
        <x:f>HYPERLINK("https://learn.toolingu.com/classes/troubleshooting-coating-defects-170/", "learn.toolingu.com/classes/troubleshooting-coating-defects-170/")</x:f>
      </x:c>
    </x:row>
    <x:row r="13" spans="1:10">
      <x:c r="A13" s="0" t="s">
        <x:v>10</x:v>
      </x:c>
      <x:c r="B13" s="0" t="s">
        <x:v>11</x:v>
      </x:c>
      <x:c r="C13" s="0" t="s">
        <x:v>12</x:v>
      </x:c>
      <x:c r="D13" s="0" t="s">
        <x:v>13</x:v>
      </x:c>
      <x:c r="E13" s="0" t="s">
        <x:v>52</x:v>
      </x:c>
      <x:c r="F13" s="0" t="s">
        <x:v>53</x:v>
      </x:c>
      <x:c r="G13" s="0" t="s">
        <x:v>54</x:v>
      </x:c>
      <x:c r="H13" s="0" t="s">
        <x:v>55</x:v>
      </x:c>
      <x:c r="I13" s="0" t="s">
        <x:v>56</x:v>
      </x:c>
      <x:c r="J13" s="1">
        <x:f>HYPERLINK("https://learn.toolingu.com/classes/intro-to-fastener-ergonomics-130/", "learn.toolingu.com/classes/intro-to-fastener-ergonomics-130/")</x:f>
      </x:c>
    </x:row>
    <x:row r="14" spans="1:10">
      <x:c r="A14" s="0" t="s">
        <x:v>10</x:v>
      </x:c>
      <x:c r="B14" s="0" t="s">
        <x:v>28</x:v>
      </x:c>
      <x:c r="C14" s="0" t="s">
        <x:v>12</x:v>
      </x:c>
      <x:c r="D14" s="0" t="s">
        <x:v>13</x:v>
      </x:c>
      <x:c r="E14" s="0" t="s">
        <x:v>52</x:v>
      </x:c>
      <x:c r="F14" s="0" t="s">
        <x:v>53</x:v>
      </x:c>
      <x:c r="G14" s="0" t="s">
        <x:v>57</x:v>
      </x:c>
      <x:c r="H14" s="0" t="s">
        <x:v>58</x:v>
      </x:c>
      <x:c r="I14" s="0" t="s">
        <x:v>59</x:v>
      </x:c>
      <x:c r="J14" s="1">
        <x:f>HYPERLINK("https://learn.toolingu.com/classes/properties-for-fasteners-200/", "learn.toolingu.com/classes/properties-for-fasteners-200/")</x:f>
      </x:c>
    </x:row>
    <x:row r="15" spans="1:10">
      <x:c r="A15" s="0" t="s">
        <x:v>10</x:v>
      </x:c>
      <x:c r="B15" s="0" t="s">
        <x:v>11</x:v>
      </x:c>
      <x:c r="C15" s="0" t="s">
        <x:v>12</x:v>
      </x:c>
      <x:c r="D15" s="0" t="s">
        <x:v>13</x:v>
      </x:c>
      <x:c r="E15" s="0" t="s">
        <x:v>52</x:v>
      </x:c>
      <x:c r="F15" s="0" t="s">
        <x:v>53</x:v>
      </x:c>
      <x:c r="G15" s="0" t="s">
        <x:v>60</x:v>
      </x:c>
      <x:c r="H15" s="0" t="s">
        <x:v>61</x:v>
      </x:c>
      <x:c r="I15" s="0" t="s">
        <x:v>62</x:v>
      </x:c>
      <x:c r="J15" s="1">
        <x:f>HYPERLINK("https://learn.toolingu.com/classes/introduction-to-assembly-101/", "learn.toolingu.com/classes/introduction-to-assembly-101/")</x:f>
      </x:c>
    </x:row>
    <x:row r="16" spans="1:10">
      <x:c r="A16" s="0" t="s">
        <x:v>10</x:v>
      </x:c>
      <x:c r="B16" s="0" t="s">
        <x:v>28</x:v>
      </x:c>
      <x:c r="C16" s="0" t="s">
        <x:v>12</x:v>
      </x:c>
      <x:c r="D16" s="0" t="s">
        <x:v>13</x:v>
      </x:c>
      <x:c r="E16" s="0" t="s">
        <x:v>52</x:v>
      </x:c>
      <x:c r="F16" s="0" t="s">
        <x:v>53</x:v>
      </x:c>
      <x:c r="G16" s="0" t="s">
        <x:v>63</x:v>
      </x:c>
      <x:c r="H16" s="0" t="s">
        <x:v>64</x:v>
      </x:c>
      <x:c r="I16" s="0" t="s">
        <x:v>65</x:v>
      </x:c>
      <x:c r="J16" s="1">
        <x:f>HYPERLINK("https://learn.toolingu.com/classes/safety-for-assembly-211/", "learn.toolingu.com/classes/safety-for-assembly-211/")</x:f>
      </x:c>
    </x:row>
    <x:row r="17" spans="1:10">
      <x:c r="A17" s="0" t="s">
        <x:v>10</x:v>
      </x:c>
      <x:c r="B17" s="0" t="s">
        <x:v>28</x:v>
      </x:c>
      <x:c r="C17" s="0" t="s">
        <x:v>12</x:v>
      </x:c>
      <x:c r="D17" s="0" t="s">
        <x:v>13</x:v>
      </x:c>
      <x:c r="E17" s="0" t="s">
        <x:v>52</x:v>
      </x:c>
      <x:c r="F17" s="0" t="s">
        <x:v>53</x:v>
      </x:c>
      <x:c r="G17" s="0" t="s">
        <x:v>66</x:v>
      </x:c>
      <x:c r="H17" s="0" t="s">
        <x:v>67</x:v>
      </x:c>
      <x:c r="I17" s="0" t="s">
        <x:v>68</x:v>
      </x:c>
      <x:c r="J17" s="1">
        <x:f>HYPERLINK("https://learn.toolingu.com/classes/introduction-to-fastener-threads-221/", "learn.toolingu.com/classes/introduction-to-fastener-threads-221/")</x:f>
      </x:c>
    </x:row>
    <x:row r="18" spans="1:10">
      <x:c r="A18" s="0" t="s">
        <x:v>10</x:v>
      </x:c>
      <x:c r="B18" s="0" t="s">
        <x:v>28</x:v>
      </x:c>
      <x:c r="C18" s="0" t="s">
        <x:v>12</x:v>
      </x:c>
      <x:c r="D18" s="0" t="s">
        <x:v>13</x:v>
      </x:c>
      <x:c r="E18" s="0" t="s">
        <x:v>52</x:v>
      </x:c>
      <x:c r="F18" s="0" t="s">
        <x:v>53</x:v>
      </x:c>
      <x:c r="G18" s="0" t="s">
        <x:v>69</x:v>
      </x:c>
      <x:c r="H18" s="0" t="s">
        <x:v>70</x:v>
      </x:c>
      <x:c r="I18" s="2" t="s">
        <x:v>71</x:v>
      </x:c>
      <x:c r="J18" s="1">
        <x:f>HYPERLINK("https://learn.toolingu.com/classes/overview-of-threaded-fasteners-231/", "learn.toolingu.com/classes/overview-of-threaded-fasteners-231/")</x:f>
      </x:c>
    </x:row>
    <x:row r="19" spans="1:10">
      <x:c r="A19" s="0" t="s">
        <x:v>10</x:v>
      </x:c>
      <x:c r="B19" s="0" t="s">
        <x:v>28</x:v>
      </x:c>
      <x:c r="C19" s="0" t="s">
        <x:v>12</x:v>
      </x:c>
      <x:c r="D19" s="0" t="s">
        <x:v>13</x:v>
      </x:c>
      <x:c r="E19" s="0" t="s">
        <x:v>52</x:v>
      </x:c>
      <x:c r="F19" s="0" t="s">
        <x:v>53</x:v>
      </x:c>
      <x:c r="G19" s="0" t="s">
        <x:v>72</x:v>
      </x:c>
      <x:c r="H19" s="0" t="s">
        <x:v>73</x:v>
      </x:c>
      <x:c r="I19" s="0" t="s">
        <x:v>74</x:v>
      </x:c>
      <x:c r="J19" s="1">
        <x:f>HYPERLINK("https://learn.toolingu.com/classes/tools-for-threaded-fasteners-235/", "learn.toolingu.com/classes/tools-for-threaded-fasteners-235/")</x:f>
      </x:c>
    </x:row>
    <x:row r="20" spans="1:10">
      <x:c r="A20" s="0" t="s">
        <x:v>10</x:v>
      </x:c>
      <x:c r="B20" s="0" t="s">
        <x:v>28</x:v>
      </x:c>
      <x:c r="C20" s="0" t="s">
        <x:v>12</x:v>
      </x:c>
      <x:c r="D20" s="0" t="s">
        <x:v>13</x:v>
      </x:c>
      <x:c r="E20" s="0" t="s">
        <x:v>52</x:v>
      </x:c>
      <x:c r="F20" s="0" t="s">
        <x:v>53</x:v>
      </x:c>
      <x:c r="G20" s="0" t="s">
        <x:v>75</x:v>
      </x:c>
      <x:c r="H20" s="0" t="s">
        <x:v>76</x:v>
      </x:c>
      <x:c r="I20" s="0" t="s">
        <x:v>77</x:v>
      </x:c>
      <x:c r="J20" s="1">
        <x:f>HYPERLINK("https://learn.toolingu.com/classes/overview-of-non-threaded-fasteners-241/", "learn.toolingu.com/classes/overview-of-non-threaded-fasteners-241/")</x:f>
      </x:c>
    </x:row>
    <x:row r="21" spans="1:10">
      <x:c r="A21" s="0" t="s">
        <x:v>10</x:v>
      </x:c>
      <x:c r="B21" s="0" t="s">
        <x:v>28</x:v>
      </x:c>
      <x:c r="C21" s="0" t="s">
        <x:v>12</x:v>
      </x:c>
      <x:c r="D21" s="0" t="s">
        <x:v>13</x:v>
      </x:c>
      <x:c r="E21" s="0" t="s">
        <x:v>52</x:v>
      </x:c>
      <x:c r="F21" s="0" t="s">
        <x:v>53</x:v>
      </x:c>
      <x:c r="G21" s="0" t="s">
        <x:v>78</x:v>
      </x:c>
      <x:c r="H21" s="0" t="s">
        <x:v>79</x:v>
      </x:c>
      <x:c r="I21" s="0" t="s">
        <x:v>80</x:v>
      </x:c>
      <x:c r="J21" s="1">
        <x:f>HYPERLINK("https://learn.toolingu.com/classes/understanding-torque-245/", "learn.toolingu.com/classes/understanding-torque-245/")</x:f>
      </x:c>
    </x:row>
    <x:row r="22" spans="1:10">
      <x:c r="A22" s="0" t="s">
        <x:v>10</x:v>
      </x:c>
      <x:c r="B22" s="0" t="s">
        <x:v>28</x:v>
      </x:c>
      <x:c r="C22" s="0" t="s">
        <x:v>12</x:v>
      </x:c>
      <x:c r="D22" s="0" t="s">
        <x:v>13</x:v>
      </x:c>
      <x:c r="E22" s="0" t="s">
        <x:v>52</x:v>
      </x:c>
      <x:c r="F22" s="0" t="s">
        <x:v>53</x:v>
      </x:c>
      <x:c r="G22" s="0" t="s">
        <x:v>81</x:v>
      </x:c>
      <x:c r="H22" s="0" t="s">
        <x:v>82</x:v>
      </x:c>
      <x:c r="I22" s="0" t="s">
        <x:v>83</x:v>
      </x:c>
      <x:c r="J22" s="1">
        <x:f>HYPERLINK("https://learn.toolingu.com/classes/threaded-fastener-selection-255/", "learn.toolingu.com/classes/threaded-fastener-selection-255/")</x:f>
      </x:c>
    </x:row>
    <x:row r="23" spans="1:10">
      <x:c r="A23" s="0" t="s">
        <x:v>10</x:v>
      </x:c>
      <x:c r="B23" s="0" t="s">
        <x:v>11</x:v>
      </x:c>
      <x:c r="C23" s="0" t="s">
        <x:v>84</x:v>
      </x:c>
      <x:c r="D23" s="0" t="s">
        <x:v>13</x:v>
      </x:c>
      <x:c r="E23" s="0" t="s">
        <x:v>52</x:v>
      </x:c>
      <x:c r="F23" s="0" t="s">
        <x:v>53</x:v>
      </x:c>
      <x:c r="G23" s="0" t="s">
        <x:v>85</x:v>
      </x:c>
      <x:c r="H23" s="0" t="s">
        <x:v>86</x:v>
      </x:c>
      <x:c r="I23" s="0" t="s">
        <x:v>87</x:v>
      </x:c>
      <x:c r="J23" s="1">
        <x:f>HYPERLINK("https://learn.toolingu.com/classes/bolts-and-fasteners/", "learn.toolingu.com/classes/bolts-and-fasteners/")</x:f>
      </x:c>
    </x:row>
    <x:row r="24" spans="1:10">
      <x:c r="A24" s="0" t="s">
        <x:v>10</x:v>
      </x:c>
      <x:c r="B24" s="0" t="s">
        <x:v>11</x:v>
      </x:c>
      <x:c r="C24" s="0" t="s">
        <x:v>12</x:v>
      </x:c>
      <x:c r="D24" s="0" t="s">
        <x:v>13</x:v>
      </x:c>
      <x:c r="E24" s="0" t="s">
        <x:v>88</x:v>
      </x:c>
      <x:c r="F24" s="0" t="s">
        <x:v>89</x:v>
      </x:c>
      <x:c r="G24" s="0" t="s">
        <x:v>90</x:v>
      </x:c>
      <x:c r="H24" s="0" t="s">
        <x:v>91</x:v>
      </x:c>
      <x:c r="I24" s="0" t="s">
        <x:v>92</x:v>
      </x:c>
      <x:c r="J24" s="1">
        <x:f>HYPERLINK("https://learn.toolingu.com/classes/introduction-to-soldering-100/", "learn.toolingu.com/classes/introduction-to-soldering-100/")</x:f>
      </x:c>
    </x:row>
    <x:row r="25" spans="1:10">
      <x:c r="A25" s="0" t="s">
        <x:v>10</x:v>
      </x:c>
      <x:c r="B25" s="0" t="s">
        <x:v>11</x:v>
      </x:c>
      <x:c r="C25" s="0" t="s">
        <x:v>12</x:v>
      </x:c>
      <x:c r="D25" s="0" t="s">
        <x:v>13</x:v>
      </x:c>
      <x:c r="E25" s="0" t="s">
        <x:v>88</x:v>
      </x:c>
      <x:c r="F25" s="0" t="s">
        <x:v>89</x:v>
      </x:c>
      <x:c r="G25" s="0" t="s">
        <x:v>93</x:v>
      </x:c>
      <x:c r="H25" s="0" t="s">
        <x:v>94</x:v>
      </x:c>
      <x:c r="I25" s="0" t="s">
        <x:v>95</x:v>
      </x:c>
      <x:c r="J25" s="1">
        <x:f>HYPERLINK("https://learn.toolingu.com/classes/soldering-safety-116/", "learn.toolingu.com/classes/soldering-safety-116/")</x:f>
      </x:c>
    </x:row>
    <x:row r="26" spans="1:10">
      <x:c r="A26" s="0" t="s">
        <x:v>10</x:v>
      </x:c>
      <x:c r="B26" s="0" t="s">
        <x:v>11</x:v>
      </x:c>
      <x:c r="C26" s="0" t="s">
        <x:v>12</x:v>
      </x:c>
      <x:c r="D26" s="0" t="s">
        <x:v>13</x:v>
      </x:c>
      <x:c r="E26" s="0" t="s">
        <x:v>88</x:v>
      </x:c>
      <x:c r="F26" s="0" t="s">
        <x:v>89</x:v>
      </x:c>
      <x:c r="G26" s="0" t="s">
        <x:v>96</x:v>
      </x:c>
      <x:c r="H26" s="0" t="s">
        <x:v>97</x:v>
      </x:c>
      <x:c r="I26" s="0" t="s">
        <x:v>98</x:v>
      </x:c>
      <x:c r="J26" s="1">
        <x:f>HYPERLINK("https://learn.toolingu.com/classes/soldering-equipment-130/", "learn.toolingu.com/classes/soldering-equipment-130/")</x:f>
      </x:c>
    </x:row>
    <x:row r="27" spans="1:10">
      <x:c r="A27" s="0" t="s">
        <x:v>10</x:v>
      </x:c>
      <x:c r="B27" s="0" t="s">
        <x:v>11</x:v>
      </x:c>
      <x:c r="C27" s="0" t="s">
        <x:v>12</x:v>
      </x:c>
      <x:c r="D27" s="0" t="s">
        <x:v>13</x:v>
      </x:c>
      <x:c r="E27" s="0" t="s">
        <x:v>88</x:v>
      </x:c>
      <x:c r="F27" s="0" t="s">
        <x:v>89</x:v>
      </x:c>
      <x:c r="G27" s="0" t="s">
        <x:v>99</x:v>
      </x:c>
      <x:c r="H27" s="0" t="s">
        <x:v>100</x:v>
      </x:c>
      <x:c r="I27" s="2" t="s">
        <x:v>101</x:v>
      </x:c>
      <x:c r="J27" s="1">
        <x:f>HYPERLINK("https://learn.toolingu.com/classes/soldering-standards-140/", "learn.toolingu.com/classes/soldering-standards-140/")</x:f>
      </x:c>
    </x:row>
    <x:row r="28" spans="1:10">
      <x:c r="A28" s="0" t="s">
        <x:v>10</x:v>
      </x:c>
      <x:c r="B28" s="0" t="s">
        <x:v>28</x:v>
      </x:c>
      <x:c r="C28" s="0" t="s">
        <x:v>12</x:v>
      </x:c>
      <x:c r="D28" s="0" t="s">
        <x:v>13</x:v>
      </x:c>
      <x:c r="E28" s="0" t="s">
        <x:v>88</x:v>
      </x:c>
      <x:c r="F28" s="0" t="s">
        <x:v>89</x:v>
      </x:c>
      <x:c r="G28" s="0" t="s">
        <x:v>102</x:v>
      </x:c>
      <x:c r="H28" s="0" t="s">
        <x:v>103</x:v>
      </x:c>
      <x:c r="I28" s="0" t="s">
        <x:v>104</x:v>
      </x:c>
      <x:c r="J28" s="1">
        <x:f>HYPERLINK("https://learn.toolingu.com/classes/soldering-applications-200/", "learn.toolingu.com/classes/soldering-applications-200/")</x:f>
      </x:c>
    </x:row>
    <x:row r="29" spans="1:10">
      <x:c r="A29" s="0" t="s">
        <x:v>10</x:v>
      </x:c>
      <x:c r="B29" s="0" t="s">
        <x:v>28</x:v>
      </x:c>
      <x:c r="C29" s="0" t="s">
        <x:v>12</x:v>
      </x:c>
      <x:c r="D29" s="0" t="s">
        <x:v>13</x:v>
      </x:c>
      <x:c r="E29" s="0" t="s">
        <x:v>88</x:v>
      </x:c>
      <x:c r="F29" s="0" t="s">
        <x:v>89</x:v>
      </x:c>
      <x:c r="G29" s="0" t="s">
        <x:v>105</x:v>
      </x:c>
      <x:c r="H29" s="0" t="s">
        <x:v>106</x:v>
      </x:c>
      <x:c r="I29" s="0" t="s">
        <x:v>107</x:v>
      </x:c>
      <x:c r="J29" s="1">
        <x:f>HYPERLINK("https://learn.toolingu.com/classes/solder-and-flux-selection-210/", "learn.toolingu.com/classes/solder-and-flux-selection-210/")</x:f>
      </x:c>
    </x:row>
    <x:row r="30" spans="1:10">
      <x:c r="A30" s="0" t="s">
        <x:v>10</x:v>
      </x:c>
      <x:c r="B30" s="0" t="s">
        <x:v>28</x:v>
      </x:c>
      <x:c r="C30" s="0" t="s">
        <x:v>12</x:v>
      </x:c>
      <x:c r="D30" s="0" t="s">
        <x:v>13</x:v>
      </x:c>
      <x:c r="E30" s="0" t="s">
        <x:v>88</x:v>
      </x:c>
      <x:c r="F30" s="0" t="s">
        <x:v>89</x:v>
      </x:c>
      <x:c r="G30" s="0" t="s">
        <x:v>108</x:v>
      </x:c>
      <x:c r="H30" s="0" t="s">
        <x:v>109</x:v>
      </x:c>
      <x:c r="I30" s="0" t="s">
        <x:v>110</x:v>
      </x:c>
      <x:c r="J30" s="1">
        <x:f>HYPERLINK("https://learn.toolingu.com/classes/soldering-pcbs-220/", "learn.toolingu.com/classes/soldering-pcbs-220/")</x:f>
      </x:c>
    </x:row>
    <x:row r="31" spans="1:10">
      <x:c r="A31" s="0" t="s">
        <x:v>10</x:v>
      </x:c>
      <x:c r="B31" s="0" t="s">
        <x:v>28</x:v>
      </x:c>
      <x:c r="C31" s="0" t="s">
        <x:v>12</x:v>
      </x:c>
      <x:c r="D31" s="0" t="s">
        <x:v>13</x:v>
      </x:c>
      <x:c r="E31" s="0" t="s">
        <x:v>88</x:v>
      </x:c>
      <x:c r="F31" s="0" t="s">
        <x:v>89</x:v>
      </x:c>
      <x:c r="G31" s="0" t="s">
        <x:v>111</x:v>
      </x:c>
      <x:c r="H31" s="0" t="s">
        <x:v>112</x:v>
      </x:c>
      <x:c r="I31" s="0" t="s">
        <x:v>113</x:v>
      </x:c>
      <x:c r="J31" s="1">
        <x:f>HYPERLINK("https://learn.toolingu.com/classes/lead-free-soldering-230/", "learn.toolingu.com/classes/lead-free-soldering-230/")</x:f>
      </x:c>
    </x:row>
    <x:row r="32" spans="1:10">
      <x:c r="A32" s="0" t="s">
        <x:v>10</x:v>
      </x:c>
      <x:c r="B32" s="0" t="s">
        <x:v>11</x:v>
      </x:c>
      <x:c r="C32" s="0" t="s">
        <x:v>12</x:v>
      </x:c>
      <x:c r="D32" s="0" t="s">
        <x:v>114</x:v>
      </x:c>
      <x:c r="E32" s="0" t="s">
        <x:v>115</x:v>
      </x:c>
      <x:c r="F32" s="0" t="s">
        <x:v>116</x:v>
      </x:c>
      <x:c r="G32" s="0" t="s">
        <x:v>117</x:v>
      </x:c>
      <x:c r="H32" s="0" t="s">
        <x:v>118</x:v>
      </x:c>
      <x:c r="I32" s="0" t="s">
        <x:v>119</x:v>
      </x:c>
      <x:c r="J32" s="1">
        <x:f>HYPERLINK("https://learn.toolingu.com/classes/introduccion-a-la-union-adhesiva-110/", "learn.toolingu.com/classes/introduccion-a-la-union-adhesiva-110/")</x:f>
      </x:c>
    </x:row>
    <x:row r="33" spans="1:10">
      <x:c r="A33" s="0" t="s">
        <x:v>10</x:v>
      </x:c>
      <x:c r="B33" s="0" t="s">
        <x:v>11</x:v>
      </x:c>
      <x:c r="C33" s="0" t="s">
        <x:v>12</x:v>
      </x:c>
      <x:c r="D33" s="0" t="s">
        <x:v>114</x:v>
      </x:c>
      <x:c r="E33" s="0" t="s">
        <x:v>115</x:v>
      </x:c>
      <x:c r="F33" s="0" t="s">
        <x:v>116</x:v>
      </x:c>
      <x:c r="G33" s="0" t="s">
        <x:v>120</x:v>
      </x:c>
      <x:c r="H33" s="0" t="s">
        <x:v>121</x:v>
      </x:c>
      <x:c r="I33" s="0" t="s">
        <x:v>122</x:v>
      </x:c>
      <x:c r="J33" s="1">
        <x:f>HYPERLINK("https://learn.toolingu.com/classes/conceptos-basicos-del-proceso-de-union-120/", "learn.toolingu.com/classes/conceptos-basicos-del-proceso-de-union-120/")</x:f>
      </x:c>
    </x:row>
    <x:row r="34" spans="1:10">
      <x:c r="A34" s="0" t="s">
        <x:v>10</x:v>
      </x:c>
      <x:c r="B34" s="0" t="s">
        <x:v>11</x:v>
      </x:c>
      <x:c r="C34" s="0" t="s">
        <x:v>12</x:v>
      </x:c>
      <x:c r="D34" s="0" t="s">
        <x:v>114</x:v>
      </x:c>
      <x:c r="E34" s="0" t="s">
        <x:v>115</x:v>
      </x:c>
      <x:c r="F34" s="0" t="s">
        <x:v>116</x:v>
      </x:c>
      <x:c r="G34" s="0" t="s">
        <x:v>123</x:v>
      </x:c>
      <x:c r="H34" s="0" t="s">
        <x:v>124</x:v>
      </x:c>
      <x:c r="I34" s="0" t="s">
        <x:v>125</x:v>
      </x:c>
      <x:c r="J34" s="1">
        <x:f>HYPERLINK("https://learn.toolingu.com/classes/introduccion-a-las-propiedades-adhesivas-130/", "learn.toolingu.com/classes/introduccion-a-las-propiedades-adhesivas-130/")</x:f>
      </x:c>
    </x:row>
    <x:row r="35" spans="1:10">
      <x:c r="A35" s="0" t="s">
        <x:v>10</x:v>
      </x:c>
      <x:c r="B35" s="0" t="s">
        <x:v>11</x:v>
      </x:c>
      <x:c r="C35" s="0" t="s">
        <x:v>12</x:v>
      </x:c>
      <x:c r="D35" s="0" t="s">
        <x:v>114</x:v>
      </x:c>
      <x:c r="E35" s="0" t="s">
        <x:v>115</x:v>
      </x:c>
      <x:c r="F35" s="0" t="s">
        <x:v>116</x:v>
      </x:c>
      <x:c r="G35" s="0" t="s">
        <x:v>126</x:v>
      </x:c>
      <x:c r="H35" s="0" t="s">
        <x:v>127</x:v>
      </x:c>
      <x:c r="I35" s="0" t="s">
        <x:v>128</x:v>
      </x:c>
      <x:c r="J35" s="1">
        <x:f>HYPERLINK("https://learn.toolingu.com/classes/tipos-de-adhesivos-140/", "learn.toolingu.com/classes/tipos-de-adhesivos-140/")</x:f>
      </x:c>
    </x:row>
    <x:row r="36" spans="1:10">
      <x:c r="A36" s="0" t="s">
        <x:v>10</x:v>
      </x:c>
      <x:c r="B36" s="0" t="s">
        <x:v>28</x:v>
      </x:c>
      <x:c r="C36" s="0" t="s">
        <x:v>12</x:v>
      </x:c>
      <x:c r="D36" s="0" t="s">
        <x:v>114</x:v>
      </x:c>
      <x:c r="E36" s="0" t="s">
        <x:v>115</x:v>
      </x:c>
      <x:c r="F36" s="0" t="s">
        <x:v>116</x:v>
      </x:c>
      <x:c r="G36" s="0" t="s">
        <x:v>129</x:v>
      </x:c>
      <x:c r="H36" s="0" t="s">
        <x:v>130</x:v>
      </x:c>
      <x:c r="I36" s="0" t="s">
        <x:v>131</x:v>
      </x:c>
      <x:c r="J36" s="1">
        <x:f>HYPERLINK("https://learn.toolingu.com/classes/preparacion-de-la-superficie-210/", "learn.toolingu.com/classes/preparacion-de-la-superficie-210/")</x:f>
      </x:c>
    </x:row>
    <x:row r="37" spans="1:10">
      <x:c r="A37" s="0" t="s">
        <x:v>10</x:v>
      </x:c>
      <x:c r="B37" s="0" t="s">
        <x:v>28</x:v>
      </x:c>
      <x:c r="C37" s="0" t="s">
        <x:v>12</x:v>
      </x:c>
      <x:c r="D37" s="0" t="s">
        <x:v>114</x:v>
      </x:c>
      <x:c r="E37" s="0" t="s">
        <x:v>115</x:v>
      </x:c>
      <x:c r="F37" s="0" t="s">
        <x:v>116</x:v>
      </x:c>
      <x:c r="G37" s="0" t="s">
        <x:v>132</x:v>
      </x:c>
      <x:c r="H37" s="0" t="s">
        <x:v>133</x:v>
      </x:c>
      <x:c r="I37" s="0" t="s">
        <x:v>134</x:v>
      </x:c>
      <x:c r="J37" s="1">
        <x:f>HYPERLINK("https://learn.toolingu.com/classes/pasos-para-la-aplicacion-del-adhesivo-220/", "learn.toolingu.com/classes/pasos-para-la-aplicacion-del-adhesivo-220/")</x:f>
      </x:c>
    </x:row>
    <x:row r="38" spans="1:10">
      <x:c r="A38" s="0" t="s">
        <x:v>10</x:v>
      </x:c>
      <x:c r="B38" s="0" t="s">
        <x:v>11</x:v>
      </x:c>
      <x:c r="C38" s="0" t="s">
        <x:v>12</x:v>
      </x:c>
      <x:c r="D38" s="0" t="s">
        <x:v>114</x:v>
      </x:c>
      <x:c r="E38" s="0" t="s">
        <x:v>135</x:v>
      </x:c>
      <x:c r="F38" s="0" t="s">
        <x:v>136</x:v>
      </x:c>
      <x:c r="G38" s="0" t="s">
        <x:v>137</x:v>
      </x:c>
      <x:c r="H38" s="0" t="s">
        <x:v>138</x:v>
      </x:c>
      <x:c r="I38" s="0" t="s">
        <x:v>139</x:v>
      </x:c>
      <x:c r="J38" s="1">
        <x:f>HYPERLINK("https://learn.toolingu.com/classes/introduccion-a-la-composicion-de-recubrimientos-110/", "learn.toolingu.com/classes/introduccion-a-la-composicion-de-recubrimientos-110/")</x:f>
      </x:c>
    </x:row>
    <x:row r="39" spans="1:10">
      <x:c r="A39" s="0" t="s">
        <x:v>10</x:v>
      </x:c>
      <x:c r="B39" s="0" t="s">
        <x:v>11</x:v>
      </x:c>
      <x:c r="C39" s="0" t="s">
        <x:v>12</x:v>
      </x:c>
      <x:c r="D39" s="0" t="s">
        <x:v>114</x:v>
      </x:c>
      <x:c r="E39" s="0" t="s">
        <x:v>135</x:v>
      </x:c>
      <x:c r="F39" s="0" t="s">
        <x:v>136</x:v>
      </x:c>
      <x:c r="G39" s="0" t="s">
        <x:v>140</x:v>
      </x:c>
      <x:c r="H39" s="0" t="s">
        <x:v>141</x:v>
      </x:c>
      <x:c r="I39" s="0" t="s">
        <x:v>142</x:v>
      </x:c>
      <x:c r="J39" s="1">
        <x:f>HYPERLINK("https://learn.toolingu.com/classes/preparacion-de-superficies-para-recubrimientos-120/", "learn.toolingu.com/classes/preparacion-de-superficies-para-recubrimientos-120/")</x:f>
      </x:c>
    </x:row>
    <x:row r="40" spans="1:10">
      <x:c r="A40" s="0" t="s">
        <x:v>10</x:v>
      </x:c>
      <x:c r="B40" s="0" t="s">
        <x:v>11</x:v>
      </x:c>
      <x:c r="C40" s="0" t="s">
        <x:v>12</x:v>
      </x:c>
      <x:c r="D40" s="0" t="s">
        <x:v>114</x:v>
      </x:c>
      <x:c r="E40" s="0" t="s">
        <x:v>135</x:v>
      </x:c>
      <x:c r="F40" s="0" t="s">
        <x:v>136</x:v>
      </x:c>
      <x:c r="G40" s="0" t="s">
        <x:v>143</x:v>
      </x:c>
      <x:c r="H40" s="0" t="s">
        <x:v>144</x:v>
      </x:c>
      <x:c r="I40" s="0" t="s">
        <x:v>145</x:v>
      </x:c>
      <x:c r="J40" s="1">
        <x:f>HYPERLINK("https://learn.toolingu.com/classes/procesos-para-aplicar-recubrimientos-140/", "learn.toolingu.com/classes/procesos-para-aplicar-recubrimientos-140/")</x:f>
      </x:c>
    </x:row>
    <x:row r="41" spans="1:10">
      <x:c r="A41" s="0" t="s">
        <x:v>10</x:v>
      </x:c>
      <x:c r="B41" s="0" t="s">
        <x:v>11</x:v>
      </x:c>
      <x:c r="C41" s="0" t="s">
        <x:v>12</x:v>
      </x:c>
      <x:c r="D41" s="0" t="s">
        <x:v>114</x:v>
      </x:c>
      <x:c r="E41" s="0" t="s">
        <x:v>135</x:v>
      </x:c>
      <x:c r="F41" s="0" t="s">
        <x:v>136</x:v>
      </x:c>
      <x:c r="G41" s="0" t="s">
        <x:v>146</x:v>
      </x:c>
      <x:c r="H41" s="0" t="s">
        <x:v>147</x:v>
      </x:c>
      <x:c r="I41" s="0" t="s">
        <x:v>148</x:v>
      </x:c>
      <x:c r="J41" s="1">
        <x:f>HYPERLINK("https://learn.toolingu.com/classes/defectos-en-recubrimientos-150/", "learn.toolingu.com/classes/defectos-en-recubrimientos-150/")</x:f>
      </x:c>
    </x:row>
    <x:row r="42" spans="1:10">
      <x:c r="A42" s="0" t="s">
        <x:v>10</x:v>
      </x:c>
      <x:c r="B42" s="0" t="s">
        <x:v>11</x:v>
      </x:c>
      <x:c r="C42" s="0" t="s">
        <x:v>12</x:v>
      </x:c>
      <x:c r="D42" s="0" t="s">
        <x:v>114</x:v>
      </x:c>
      <x:c r="E42" s="0" t="s">
        <x:v>135</x:v>
      </x:c>
      <x:c r="F42" s="0" t="s">
        <x:v>136</x:v>
      </x:c>
      <x:c r="G42" s="0" t="s">
        <x:v>149</x:v>
      </x:c>
      <x:c r="H42" s="0" t="s">
        <x:v>150</x:v>
      </x:c>
      <x:c r="I42" s="0" t="s">
        <x:v>151</x:v>
      </x:c>
      <x:c r="J42" s="1">
        <x:f>HYPERLINK("https://learn.toolingu.com/classes/resolucion-de-problemas-de-los-defectos-en-los-recubrimientos-170/", "learn.toolingu.com/classes/resolucion-de-problemas-de-los-defectos-en-los-recubrimientos-170/")</x:f>
      </x:c>
    </x:row>
    <x:row r="43" spans="1:10">
      <x:c r="A43" s="0" t="s">
        <x:v>10</x:v>
      </x:c>
      <x:c r="B43" s="0" t="s">
        <x:v>11</x:v>
      </x:c>
      <x:c r="C43" s="0" t="s">
        <x:v>12</x:v>
      </x:c>
      <x:c r="D43" s="0" t="s">
        <x:v>114</x:v>
      </x:c>
      <x:c r="E43" s="0" t="s">
        <x:v>152</x:v>
      </x:c>
      <x:c r="F43" s="0" t="s">
        <x:v>153</x:v>
      </x:c>
      <x:c r="G43" s="0" t="s">
        <x:v>154</x:v>
      </x:c>
      <x:c r="H43" s="0" t="s">
        <x:v>155</x:v>
      </x:c>
      <x:c r="I43" s="0" t="s">
        <x:v>156</x:v>
      </x:c>
      <x:c r="J43" s="1">
        <x:f>HYPERLINK("https://learn.toolingu.com/classes/que-es-la-soldadura-blanda-110/", "learn.toolingu.com/classes/que-es-la-soldadura-blanda-110/")</x:f>
      </x:c>
    </x:row>
    <x:row r="44" spans="1:10">
      <x:c r="A44" s="0" t="s">
        <x:v>10</x:v>
      </x:c>
      <x:c r="B44" s="0" t="s">
        <x:v>11</x:v>
      </x:c>
      <x:c r="C44" s="0" t="s">
        <x:v>12</x:v>
      </x:c>
      <x:c r="D44" s="0" t="s">
        <x:v>114</x:v>
      </x:c>
      <x:c r="E44" s="0" t="s">
        <x:v>152</x:v>
      </x:c>
      <x:c r="F44" s="0" t="s">
        <x:v>153</x:v>
      </x:c>
      <x:c r="G44" s="0" t="s">
        <x:v>157</x:v>
      </x:c>
      <x:c r="H44" s="0" t="s">
        <x:v>158</x:v>
      </x:c>
      <x:c r="I44" s="0" t="s">
        <x:v>159</x:v>
      </x:c>
      <x:c r="J44" s="1">
        <x:f>HYPERLINK("https://learn.toolingu.com/classes/seguridad-en-la-soldadura-blanda-115/", "learn.toolingu.com/classes/seguridad-en-la-soldadura-blanda-115/")</x:f>
      </x:c>
    </x:row>
    <x:row r="45" spans="1:10">
      <x:c r="A45" s="0" t="s">
        <x:v>10</x:v>
      </x:c>
      <x:c r="B45" s="0" t="s">
        <x:v>11</x:v>
      </x:c>
      <x:c r="C45" s="0" t="s">
        <x:v>12</x:v>
      </x:c>
      <x:c r="D45" s="0" t="s">
        <x:v>114</x:v>
      </x:c>
      <x:c r="E45" s="0" t="s">
        <x:v>152</x:v>
      </x:c>
      <x:c r="F45" s="0" t="s">
        <x:v>153</x:v>
      </x:c>
      <x:c r="G45" s="0" t="s">
        <x:v>160</x:v>
      </x:c>
      <x:c r="H45" s="0" t="s">
        <x:v>161</x:v>
      </x:c>
      <x:c r="I45" s="0" t="s">
        <x:v>162</x:v>
      </x:c>
      <x:c r="J45" s="1">
        <x:f>HYPERLINK("https://learn.toolingu.com/classes/equipos-de-soldadura-130/", "learn.toolingu.com/classes/equipos-de-soldadura-130/")</x:f>
      </x:c>
    </x:row>
    <x:row r="46" spans="1:10">
      <x:c r="A46" s="0" t="s">
        <x:v>10</x:v>
      </x:c>
      <x:c r="B46" s="0" t="s">
        <x:v>28</x:v>
      </x:c>
      <x:c r="C46" s="0" t="s">
        <x:v>12</x:v>
      </x:c>
      <x:c r="D46" s="0" t="s">
        <x:v>114</x:v>
      </x:c>
      <x:c r="E46" s="0" t="s">
        <x:v>152</x:v>
      </x:c>
      <x:c r="F46" s="0" t="s">
        <x:v>153</x:v>
      </x:c>
      <x:c r="G46" s="0" t="s">
        <x:v>163</x:v>
      </x:c>
      <x:c r="H46" s="0" t="s">
        <x:v>164</x:v>
      </x:c>
      <x:c r="I46" s="0" t="s">
        <x:v>165</x:v>
      </x:c>
      <x:c r="J46" s="1">
        <x:f>HYPERLINK("https://learn.toolingu.com/classes/aplicaciones-de-soldadura-blanda-200/", "learn.toolingu.com/classes/aplicaciones-de-soldadura-blanda-200/")</x:f>
      </x:c>
    </x:row>
    <x:row r="47" spans="1:10">
      <x:c r="A47" s="0" t="s">
        <x:v>10</x:v>
      </x:c>
      <x:c r="B47" s="0" t="s">
        <x:v>28</x:v>
      </x:c>
      <x:c r="C47" s="0" t="s">
        <x:v>12</x:v>
      </x:c>
      <x:c r="D47" s="0" t="s">
        <x:v>114</x:v>
      </x:c>
      <x:c r="E47" s="0" t="s">
        <x:v>152</x:v>
      </x:c>
      <x:c r="F47" s="0" t="s">
        <x:v>153</x:v>
      </x:c>
      <x:c r="G47" s="0" t="s">
        <x:v>166</x:v>
      </x:c>
      <x:c r="H47" s="0" t="s">
        <x:v>167</x:v>
      </x:c>
      <x:c r="I47" s="0" t="s">
        <x:v>168</x:v>
      </x:c>
      <x:c r="J47" s="1">
        <x:f>HYPERLINK("https://learn.toolingu.com/classes/seleccion-del-metal-de-aportacion-y-fundente-210/", "learn.toolingu.com/classes/seleccion-del-metal-de-aportacion-y-fundente-210/")</x:f>
      </x:c>
    </x:row>
    <x:row r="48" spans="1:10">
      <x:c r="A48" s="0" t="s">
        <x:v>10</x:v>
      </x:c>
      <x:c r="B48" s="0" t="s">
        <x:v>28</x:v>
      </x:c>
      <x:c r="C48" s="0" t="s">
        <x:v>12</x:v>
      </x:c>
      <x:c r="D48" s="0" t="s">
        <x:v>114</x:v>
      </x:c>
      <x:c r="E48" s="0" t="s">
        <x:v>152</x:v>
      </x:c>
      <x:c r="F48" s="0" t="s">
        <x:v>153</x:v>
      </x:c>
      <x:c r="G48" s="0" t="s">
        <x:v>169</x:v>
      </x:c>
      <x:c r="H48" s="0" t="s">
        <x:v>170</x:v>
      </x:c>
      <x:c r="I48" s="0" t="s">
        <x:v>171</x:v>
      </x:c>
      <x:c r="J48" s="1">
        <x:f>HYPERLINK("https://learn.toolingu.com/classes/soldadura-de-pcb-220/", "learn.toolingu.com/classes/soldadura-de-pcb-220/")</x:f>
      </x:c>
    </x:row>
    <x:row r="49" spans="1:10">
      <x:c r="A49" s="0" t="s">
        <x:v>10</x:v>
      </x:c>
      <x:c r="B49" s="0" t="s">
        <x:v>28</x:v>
      </x:c>
      <x:c r="C49" s="0" t="s">
        <x:v>12</x:v>
      </x:c>
      <x:c r="D49" s="0" t="s">
        <x:v>114</x:v>
      </x:c>
      <x:c r="E49" s="0" t="s">
        <x:v>152</x:v>
      </x:c>
      <x:c r="F49" s="0" t="s">
        <x:v>153</x:v>
      </x:c>
      <x:c r="G49" s="0" t="s">
        <x:v>172</x:v>
      </x:c>
      <x:c r="H49" s="0" t="s">
        <x:v>173</x:v>
      </x:c>
      <x:c r="I49" s="0" t="s">
        <x:v>174</x:v>
      </x:c>
      <x:c r="J49" s="1">
        <x:f>HYPERLINK("https://learn.toolingu.com/classes/soldadura-libre-de-plomo-230/", "learn.toolingu.com/classes/soldadura-libre-de-plomo-230/")</x:f>
      </x:c>
    </x:row>
    <x:row r="50" spans="1:10">
      <x:c r="A50" s="0" t="s">
        <x:v>10</x:v>
      </x:c>
      <x:c r="B50" s="0" t="s">
        <x:v>11</x:v>
      </x:c>
      <x:c r="C50" s="0" t="s">
        <x:v>12</x:v>
      </x:c>
      <x:c r="D50" s="0" t="s">
        <x:v>114</x:v>
      </x:c>
      <x:c r="E50" s="0" t="s">
        <x:v>175</x:v>
      </x:c>
      <x:c r="F50" s="0" t="s">
        <x:v>176</x:v>
      </x:c>
      <x:c r="G50" s="0" t="s">
        <x:v>177</x:v>
      </x:c>
      <x:c r="H50" s="0" t="s">
        <x:v>178</x:v>
      </x:c>
      <x:c r="I50" s="0" t="s">
        <x:v>179</x:v>
      </x:c>
      <x:c r="J50" s="1">
        <x:f>HYPERLINK("https://learn.toolingu.com/classes/introduccion-al-ensamblaje-100/", "learn.toolingu.com/classes/introduccion-al-ensamblaje-100/")</x:f>
      </x:c>
    </x:row>
    <x:row r="51" spans="1:10">
      <x:c r="A51" s="0" t="s">
        <x:v>10</x:v>
      </x:c>
      <x:c r="B51" s="0" t="s">
        <x:v>11</x:v>
      </x:c>
      <x:c r="C51" s="0" t="s">
        <x:v>12</x:v>
      </x:c>
      <x:c r="D51" s="0" t="s">
        <x:v>114</x:v>
      </x:c>
      <x:c r="E51" s="0" t="s">
        <x:v>175</x:v>
      </x:c>
      <x:c r="F51" s="0" t="s">
        <x:v>176</x:v>
      </x:c>
      <x:c r="G51" s="0" t="s">
        <x:v>180</x:v>
      </x:c>
      <x:c r="H51" s="0" t="s">
        <x:v>181</x:v>
      </x:c>
      <x:c r="I51" s="0" t="s">
        <x:v>182</x:v>
      </x:c>
      <x:c r="J51" s="1">
        <x:f>HYPERLINK("https://learn.toolingu.com/classes/seguridad-para-ensamblaje-105/", "learn.toolingu.com/classes/seguridad-para-ensamblaje-105/")</x:f>
      </x:c>
    </x:row>
    <x:row r="52" spans="1:10">
      <x:c r="A52" s="0" t="s">
        <x:v>10</x:v>
      </x:c>
      <x:c r="B52" s="0" t="s">
        <x:v>11</x:v>
      </x:c>
      <x:c r="C52" s="0" t="s">
        <x:v>12</x:v>
      </x:c>
      <x:c r="D52" s="0" t="s">
        <x:v>114</x:v>
      </x:c>
      <x:c r="E52" s="0" t="s">
        <x:v>175</x:v>
      </x:c>
      <x:c r="F52" s="0" t="s">
        <x:v>176</x:v>
      </x:c>
      <x:c r="G52" s="0" t="s">
        <x:v>183</x:v>
      </x:c>
      <x:c r="H52" s="0" t="s">
        <x:v>184</x:v>
      </x:c>
      <x:c r="I52" s="0" t="s">
        <x:v>185</x:v>
      </x:c>
      <x:c r="J52" s="1">
        <x:f>HYPERLINK("https://learn.toolingu.com/classes/introduccion-a-las-roscas-de-sujetadores-110/", "learn.toolingu.com/classes/introduccion-a-las-roscas-de-sujetadores-110/")</x:f>
      </x:c>
    </x:row>
    <x:row r="53" spans="1:10">
      <x:c r="A53" s="0" t="s">
        <x:v>10</x:v>
      </x:c>
      <x:c r="B53" s="0" t="s">
        <x:v>11</x:v>
      </x:c>
      <x:c r="C53" s="0" t="s">
        <x:v>12</x:v>
      </x:c>
      <x:c r="D53" s="0" t="s">
        <x:v>114</x:v>
      </x:c>
      <x:c r="E53" s="0" t="s">
        <x:v>175</x:v>
      </x:c>
      <x:c r="F53" s="0" t="s">
        <x:v>176</x:v>
      </x:c>
      <x:c r="G53" s="0" t="s">
        <x:v>186</x:v>
      </x:c>
      <x:c r="H53" s="0" t="s">
        <x:v>187</x:v>
      </x:c>
      <x:c r="I53" s="0" t="s">
        <x:v>188</x:v>
      </x:c>
      <x:c r="J53" s="1">
        <x:f>HYPERLINK("https://learn.toolingu.com/classes/descripcion-de-seguros-115/", "learn.toolingu.com/classes/descripcion-de-seguros-115/")</x:f>
      </x:c>
    </x:row>
    <x:row r="54" spans="1:10">
      <x:c r="A54" s="0" t="s">
        <x:v>10</x:v>
      </x:c>
      <x:c r="B54" s="0" t="s">
        <x:v>11</x:v>
      </x:c>
      <x:c r="C54" s="0" t="s">
        <x:v>12</x:v>
      </x:c>
      <x:c r="D54" s="0" t="s">
        <x:v>114</x:v>
      </x:c>
      <x:c r="E54" s="0" t="s">
        <x:v>175</x:v>
      </x:c>
      <x:c r="F54" s="0" t="s">
        <x:v>176</x:v>
      </x:c>
      <x:c r="G54" s="0" t="s">
        <x:v>189</x:v>
      </x:c>
      <x:c r="H54" s="0" t="s">
        <x:v>190</x:v>
      </x:c>
      <x:c r="I54" s="0" t="s">
        <x:v>191</x:v>
      </x:c>
      <x:c r="J54" s="1">
        <x:f>HYPERLINK("https://learn.toolingu.com/classes/descripcion-de-seguros-roscados-117/", "learn.toolingu.com/classes/descripcion-de-seguros-roscados-117/")</x:f>
      </x:c>
    </x:row>
    <x:row r="55" spans="1:10">
      <x:c r="A55" s="0" t="s">
        <x:v>10</x:v>
      </x:c>
      <x:c r="B55" s="0" t="s">
        <x:v>11</x:v>
      </x:c>
      <x:c r="C55" s="0" t="s">
        <x:v>12</x:v>
      </x:c>
      <x:c r="D55" s="0" t="s">
        <x:v>114</x:v>
      </x:c>
      <x:c r="E55" s="0" t="s">
        <x:v>175</x:v>
      </x:c>
      <x:c r="F55" s="0" t="s">
        <x:v>176</x:v>
      </x:c>
      <x:c r="G55" s="0" t="s">
        <x:v>192</x:v>
      </x:c>
      <x:c r="H55" s="0" t="s">
        <x:v>193</x:v>
      </x:c>
      <x:c r="I55" s="0" t="s">
        <x:v>194</x:v>
      </x:c>
      <x:c r="J55" s="1">
        <x:f>HYPERLINK("https://learn.toolingu.com/classes/herramientas-para-sujetadores-roscados-120/", "learn.toolingu.com/classes/herramientas-para-sujetadores-roscados-120/")</x:f>
      </x:c>
    </x:row>
    <x:row r="56" spans="1:10">
      <x:c r="A56" s="0" t="s">
        <x:v>10</x:v>
      </x:c>
      <x:c r="B56" s="0" t="s">
        <x:v>11</x:v>
      </x:c>
      <x:c r="C56" s="0" t="s">
        <x:v>12</x:v>
      </x:c>
      <x:c r="D56" s="0" t="s">
        <x:v>114</x:v>
      </x:c>
      <x:c r="E56" s="0" t="s">
        <x:v>175</x:v>
      </x:c>
      <x:c r="F56" s="0" t="s">
        <x:v>176</x:v>
      </x:c>
      <x:c r="G56" s="0" t="s">
        <x:v>195</x:v>
      </x:c>
      <x:c r="H56" s="0" t="s">
        <x:v>196</x:v>
      </x:c>
      <x:c r="I56" s="0" t="s">
        <x:v>197</x:v>
      </x:c>
      <x:c r="J56" s="1">
        <x:f>HYPERLINK("https://learn.toolingu.com/classes/descripcion-de-sujetadores-no-roscados-125/", "learn.toolingu.com/classes/descripcion-de-sujetadores-no-roscados-125/")</x:f>
      </x:c>
    </x:row>
    <x:row r="57" spans="1:10">
      <x:c r="A57" s="0" t="s">
        <x:v>10</x:v>
      </x:c>
      <x:c r="B57" s="0" t="s">
        <x:v>11</x:v>
      </x:c>
      <x:c r="C57" s="0" t="s">
        <x:v>12</x:v>
      </x:c>
      <x:c r="D57" s="0" t="s">
        <x:v>114</x:v>
      </x:c>
      <x:c r="E57" s="0" t="s">
        <x:v>175</x:v>
      </x:c>
      <x:c r="F57" s="0" t="s">
        <x:v>176</x:v>
      </x:c>
      <x:c r="G57" s="0" t="s">
        <x:v>198</x:v>
      </x:c>
      <x:c r="H57" s="0" t="s">
        <x:v>199</x:v>
      </x:c>
      <x:c r="I57" s="0" t="s">
        <x:v>200</x:v>
      </x:c>
      <x:c r="J57" s="1">
        <x:f>HYPERLINK("https://learn.toolingu.com/classes/introduccion-a-la-ergonomia-de-los-sujetadores-130/", "learn.toolingu.com/classes/introduccion-a-la-ergonomia-de-los-sujetadores-130/")</x:f>
      </x:c>
    </x:row>
    <x:row r="58" spans="1:10">
      <x:c r="A58" s="0" t="s">
        <x:v>10</x:v>
      </x:c>
      <x:c r="B58" s="0" t="s">
        <x:v>28</x:v>
      </x:c>
      <x:c r="C58" s="0" t="s">
        <x:v>12</x:v>
      </x:c>
      <x:c r="D58" s="0" t="s">
        <x:v>114</x:v>
      </x:c>
      <x:c r="E58" s="0" t="s">
        <x:v>175</x:v>
      </x:c>
      <x:c r="F58" s="0" t="s">
        <x:v>176</x:v>
      </x:c>
      <x:c r="G58" s="0" t="s">
        <x:v>201</x:v>
      </x:c>
      <x:c r="H58" s="0" t="s">
        <x:v>202</x:v>
      </x:c>
      <x:c r="I58" s="0" t="s">
        <x:v>203</x:v>
      </x:c>
      <x:c r="J58" s="1">
        <x:f>HYPERLINK("https://learn.toolingu.com/classes/propiedades-de-los-sujetadores-200/", "learn.toolingu.com/classes/propiedades-de-los-sujetadores-200/")</x:f>
      </x:c>
    </x:row>
    <x:row r="59" spans="1:10">
      <x:c r="A59" s="0" t="s">
        <x:v>10</x:v>
      </x:c>
      <x:c r="B59" s="0" t="s">
        <x:v>28</x:v>
      </x:c>
      <x:c r="C59" s="0" t="s">
        <x:v>12</x:v>
      </x:c>
      <x:c r="D59" s="0" t="s">
        <x:v>114</x:v>
      </x:c>
      <x:c r="E59" s="0" t="s">
        <x:v>175</x:v>
      </x:c>
      <x:c r="F59" s="0" t="s">
        <x:v>176</x:v>
      </x:c>
      <x:c r="G59" s="0" t="s">
        <x:v>204</x:v>
      </x:c>
      <x:c r="H59" s="0" t="s">
        <x:v>205</x:v>
      </x:c>
      <x:c r="I59" s="0" t="s">
        <x:v>206</x:v>
      </x:c>
      <x:c r="J59" s="1">
        <x:f>HYPERLINK("https://learn.toolingu.com/classes/entender-el-par-de-torsion-210/", "learn.toolingu.com/classes/entender-el-par-de-torsion-210/")</x:f>
      </x:c>
    </x:row>
    <x:row r="60" spans="1:10">
      <x:c r="A60" s="0" t="s">
        <x:v>10</x:v>
      </x:c>
      <x:c r="B60" s="0" t="s">
        <x:v>28</x:v>
      </x:c>
      <x:c r="C60" s="0" t="s">
        <x:v>12</x:v>
      </x:c>
      <x:c r="D60" s="0" t="s">
        <x:v>114</x:v>
      </x:c>
      <x:c r="E60" s="0" t="s">
        <x:v>175</x:v>
      </x:c>
      <x:c r="F60" s="0" t="s">
        <x:v>176</x:v>
      </x:c>
      <x:c r="G60" s="0" t="s">
        <x:v>207</x:v>
      </x:c>
      <x:c r="H60" s="0" t="s">
        <x:v>208</x:v>
      </x:c>
      <x:c r="I60" s="0" t="s">
        <x:v>209</x:v>
      </x:c>
      <x:c r="J60" s="1">
        <x:f>HYPERLINK("https://learn.toolingu.com/classes/seleccion-de-sujetadores-roscados-215/", "learn.toolingu.com/classes/seleccion-de-sujetadores-roscados-215/")</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