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014882c6fe4c7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ea5eae1974b481ebdf825ef0233ad46.psmdcp" Id="R77e47678aff747b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  <x:c r="J20" i="2"/>
  <x:c r="J21" i="2"/>
  <x:c r="J22" i="2"/>
  <x:c r="J23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<x:sst xmlns:x="http://schemas.openxmlformats.org/spreadsheetml/2006/main">
  <x:si>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</x:si>
  <x:si>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</x:si>
  <x:si>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</x:si>
  <x:si>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</x:si>
  <x:si>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</x:si>
  <x:si>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</x:si>
  <x:si>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</x:si>
  <x:si>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</x:si>
  <x:si>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</x:si>
  <x:si>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</x:si>
  <x:si>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Welding</x:t>
  </x:si>
  <x:si>
    <x:t>Beginner</x:t>
  </x:si>
  <x:si>
    <x:t>Online</x:t>
  </x:si>
  <x:si>
    <x:t>Spanish</x:t>
  </x:si>
  <x:si>
    <x:t>651</x:t>
  </x:si>
  <x:si>
    <x:t>Soldadura  (español)</x:t>
  </x:si>
  <x:si>
    <x:t>651100</x:t>
  </x:si>
  <x:si>
    <x:t>&amp;#191;Qu&amp;#233; es la soldadura oxigas? 100</x:t>
  </x:si>
  <x:si>
    <x:t>Esta clase describe los conceptos básicos de la soldadura oxigas, incluidos los equipos y gases necesarios para soldar. También describe los demás procesos para los que se puede usar un soplete de gas.</x:t>
  </x:si>
  <x:si>
    <x:t>651105</x:t>
  </x:si>
  <x:si>
    <x:t>Seguridad para la soldadura oxigas 105</x:t>
  </x:si>
  <x:si>
    <x:t>Esta clase aborda los procedimientos básicos de seguridad para manejar los equipos de soldadura con oxigas, incluidos los equipos de protección personal, ventilación y seguridad contra incendios.</x:t>
  </x:si>
  <x:si>
    <x:t>651110</x:t>
  </x:si>
  <x:si>
    <x:t>&amp;#191;Qu&amp;#233; es la soldadura por arco? 110</x:t>
  </x:si>
  <x:si>
    <x:t>Esta clase presenta las ventajas de la soldadura por arco como proceso de unión y explica los fundamentos de la soldadura por arco.</x:t>
  </x:si>
  <x:si>
    <x:t>651115</x:t>
  </x:si>
  <x:si>
    <x:t>Seguridad en la soldadura por arco 115</x:t>
  </x:si>
  <x:si>
    <x:t>Esta clase describe las prácticas generales de seguridad que todos los soldadores deben observar durante los procedimientos de soldadura por arco.</x:t>
  </x:si>
  <x:si>
    <x:t>651120</x:t>
  </x:si>
  <x:si>
    <x:t>Procesos de soldadura por arco 120</x:t>
  </x:si>
  <x:si>
    <x:t>Esta clase describe los diversos procesos de soldadura por arco, así como las ventajas y desventajas particulares de cada proceso.</x:t>
  </x:si>
  <x:si>
    <x:t>651130</x:t>
  </x:si>
  <x:si>
    <x:t>Visi&amp;#243;n general de los tipos de soldadura 130</x:t>
  </x:si>
  <x:si>
    <x:t>Esta clase describe los diversos tipos de unión y soldadura, las posiciones para soldar y los posibles defectos de soldadura en una unión soldada.</x:t>
  </x:si>
  <x:si>
    <x:t>651140</x:t>
  </x:si>
  <x:si>
    <x:t>Energ&amp;#237;a el&amp;#233;ctrica para soldadura por arco 140</x:t>
  </x:si>
  <x:si>
    <x:t>Esta clase describe las variables eléctricas, la trayectoria de la electricidad y el efecto de la electricidad en el proceso de soldadura por arco.</x:t>
  </x:si>
  <x:si>
    <x:t>651160</x:t>
  </x:si>
  <x:si>
    <x:t>Introducci&amp;#243;n a la soldadura de arco sumergido 160</x:t>
  </x:si>
  <x:si>
    <x:t>Esta clase describe el proceso de soldadura de arco sumergido, así como sus ventajas y limitaciones.</x:t>
  </x:si>
  <x:si>
    <x:t>Intermediate</x:t>
  </x:si>
  <x:si>
    <x:t>651200</x:t>
  </x:si>
  <x:si>
    <x:t>Metales ferrosos para soldadura 200</x:t>
  </x:si>
  <x:si>
    <x:t>Esta clase proporciona una visión general de los metales ferrosos comunes usados para soldadura por arco.</x:t>
  </x:si>
  <x:si>
    <x:t>651205</x:t>
  </x:si>
  <x:si>
    <x:t>Metales no ferrosos para soldadura 205</x:t>
  </x:si>
  <x:si>
    <x:t>Esta clase le proporciona una visión general de las propiedades de los metales no ferrosos comunes que se usan en la soldadura por arco.</x:t>
  </x:si>
  <x:si>
    <x:t>651207</x:t>
  </x:si>
  <x:si>
    <x:t>Aplicaciones de la soldadura con oxigas 207</x:t>
  </x:si>
  <x:si>
    <x:t>Esta clase describe los procedimientos para el uso y mantenimiento del equipo de soldadura con oxigas.</x:t>
  </x:si>
  <x:si>
    <x:t>651210</x:t>
  </x:si>
  <x:si>
    <x:t>Aplicaciones SMAW 210</x:t>
  </x:si>
  <x:si>
    <x:t>Esta clase describe el proceso SMAW y las variables que afectan la elección de electrodo, las variables eléctricas y los métodos para iniciar y extinguir el arco.</x:t>
  </x:si>
  <x:si>
    <x:t>651220</x:t>
  </x:si>
  <x:si>
    <x:t>Aplicaciones GMAW 220</x:t>
  </x:si>
  <x:si>
    <x:t>Esta clase describe el proceso GMAW y las variables que afectan la selección del gas protector, la selección del electrodo, los métodos de transferencia de metal y orientación del electrodo.</x:t>
  </x:si>
  <x:si>
    <x:t>651230</x:t>
  </x:si>
  <x:si>
    <x:t>Aplicaciones FCAW 230</x:t>
  </x:si>
  <x:si>
    <x:t xml:space="preserve">Esta clase describa el proceso FCAW y las variables que afectan la selección del electrodo, la selección del gas protector y la orientación del electrodo. </x:t>
  </x:si>
  <x:si>
    <x:t>651240</x:t>
  </x:si>
  <x:si>
    <x:t>Aplicaciones GTAW 240</x:t>
  </x:si>
  <x:si>
    <x:t>Esta clase describe el proceso GTAW y las variables que afectan la corriente para soldadura, la selección del electrodo, la preparación del electrodo y los métodos para iniciar el arco.</x:t>
  </x:si>
  <x:si>
    <x:t>651250</x:t>
  </x:si>
  <x:si>
    <x:t>S&amp;#237;mbolos y c&amp;#243;digos para la soldadura por arco 250</x:t>
  </x:si>
  <x:si>
    <x:t>Esta clase describe los símbolos para soldadura y la manera de leerlos. Además, explica la importancia de los códigos para soldadura y de los procedimientos involucrados en una aplicación de soldadura.</x:t>
  </x:si>
  <x:si>
    <x:t>651255</x:t>
  </x:si>
  <x:si>
    <x:t>Aplicaciones de SAW 255</x:t>
  </x:si>
  <x:si>
    <x:t>Esta clase describe lo que es SAW y cómo realizar una soldadura de arco sumergido.</x:t>
  </x:si>
  <x:si>
    <x:t>651260</x:t>
  </x:si>
  <x:si>
    <x:t>Fuentes de energ&amp;#237;a para soldadura por arco 260</x:t>
  </x:si>
  <x:si>
    <x:t xml:space="preserve">Esta clase describe diferentes tipos de fuentes de energía para soldadura por arco y explica cómo cada fuente de energía produce energía para soldadura. </x:t>
  </x:si>
  <x:si>
    <x:t>651265</x:t>
  </x:si>
  <x:si>
    <x:t>Corte con plasma 265</x:t>
  </x:si>
  <x:si>
    <x:t>Esta clase describe el equipo para el corte con plasma y los procedimientos básicos para el corte, raspado y perforación con plasma.</x:t>
  </x:si>
  <x:si>
    <x:t>651270</x:t>
  </x:si>
  <x:si>
    <x:t>Selecci&amp;#243;n de electrodos 270</x:t>
  </x:si>
  <x:si>
    <x:t>Esta clase describe las características de los electrodos para los cuatro procesos principales de soldadura por arco y explica la manera de seleccionar el electrodo apropiado para una aplicación de soldadura específica.</x:t>
  </x:si>
  <x:si>
    <x:t>651280</x:t>
  </x:si>
  <x:si>
    <x:t>Inspecci&amp;#243;n visual de las soldaduras 280</x:t>
  </x:si>
  <x:si>
    <x:t>Esta clase le enseñará acerca de la inspección visual de las soldaduras, los equipos usados durante la inspección visual, el procedimiento correcto de inspección y las discontinuidades comunes en la superficie de la soldadura.</x:t>
  </x:si>
  <x:si>
    <x:t>Advanced</x:t>
  </x:si>
  <x:si>
    <x:t>651310</x:t>
  </x:si>
  <x:si>
    <x:t>Aleaciones de aluminio para soldadura por arco 310</x:t>
  </x:si>
  <x:si>
    <x:t>Esta clase describe las características del aluminio para soldadura y explica cómo sus propiedades afectan cada variable del proceso de soldadura.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</x:si>
</x:sst>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23" totalsRowShown="0">
  <x:autoFilter ref="A1:J23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3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282054" style="0" customWidth="1"/>
    <x:col min="7" max="7" width="9.567768" style="0" customWidth="1"/>
    <x:col min="8" max="8" width="56.710625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HYPERLINK("https://learn.toolingu.com/classes/que-es-la-soldadura-oxigas-100/", "learn.toolingu.com/classes/que-es-la-soldadura-oxigas-100/")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HYPERLINK("https://learn.toolingu.com/classes/seguridad-para-la-soldadura-oxigas-105/", "learn.toolingu.com/classes/seguridad-para-la-soldadura-oxigas-105/")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HYPERLINK("https://learn.toolingu.com/classes/que-es-la-soldadura-por-arco-110/", "learn.toolingu.com/classes/que-es-la-soldadura-por-arco-110/")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HYPERLINK("https://learn.toolingu.com/classes/seguridad-en-la-soldadura-por-arco-115/", "learn.toolingu.com/classes/seguridad-en-la-soldadura-por-arco-115/")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HYPERLINK("https://learn.toolingu.com/classes/procesos-de-soldadura-por-arco-120/", "learn.toolingu.com/classes/procesos-de-soldadura-por-arco-120/")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HYPERLINK("https://learn.toolingu.com/classes/vision-general-de-los-tipos-de-soldadura-130/", "learn.toolingu.com/classes/vision-general-de-los-tipos-de-soldadura-130/")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HYPERLINK("https://learn.toolingu.com/classes/energia-electrica-para-soldadura-por-arco-140/", "learn.toolingu.com/classes/energia-electrica-para-soldadura-por-arco-140/")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HYPERLINK("https://learn.toolingu.com/classes/introduccion-a-la-soldadura-de-arco-sumergido-160/", "learn.toolingu.com/classes/introduccion-a-la-soldadura-de-arco-sumergido-160/")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HYPERLINK("https://learn.toolingu.com/classes/metales-ferrosos-para-soldadura-200/", "learn.toolingu.com/classes/metales-ferrosos-para-soldadura-200/")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HYPERLINK("https://learn.toolingu.com/classes/metales-no-ferrosos-para-soldadura-205/", "learn.toolingu.com/classes/metales-no-ferrosos-para-soldadura-205/")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HYPERLINK("https://learn.toolingu.com/classes/aplicaciones-de-la-soldadura-con-oxigas-207/", "learn.toolingu.com/classes/aplicaciones-de-la-soldadura-con-oxigas-207/")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HYPERLINK("https://learn.toolingu.com/classes/aplicaciones-smaw-210/", "learn.toolingu.com/classes/aplicaciones-smaw-210/")</x:f>
      </x:c>
    </x:row>
    <x:row r="14" spans="1:10">
      <x:c r="A14" s="0" t="s">
        <x:v>10</x:v>
      </x:c>
      <x:c r="B14" s="0" t="s">
        <x:v>40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HYPERLINK("https://learn.toolingu.com/classes/aplicaciones-gmaw-220/", "learn.toolingu.com/classes/aplicaciones-gmaw-220/")</x:f>
      </x:c>
    </x:row>
    <x:row r="15" spans="1:10">
      <x:c r="A15" s="0" t="s">
        <x:v>10</x:v>
      </x:c>
      <x:c r="B15" s="0" t="s">
        <x:v>40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HYPERLINK("https://learn.toolingu.com/classes/aplicaciones-fcaw-230/", "learn.toolingu.com/classes/aplicaciones-fcaw-230/")</x:f>
      </x:c>
    </x:row>
    <x:row r="16" spans="1:10">
      <x:c r="A16" s="0" t="s">
        <x:v>10</x:v>
      </x:c>
      <x:c r="B16" s="0" t="s">
        <x:v>40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HYPERLINK("https://learn.toolingu.com/classes/aplicaciones-gtaw-240/", "learn.toolingu.com/classes/aplicaciones-gtaw-240/")</x:f>
      </x:c>
    </x:row>
    <x:row r="17" spans="1:10">
      <x:c r="A17" s="0" t="s">
        <x:v>10</x:v>
      </x:c>
      <x:c r="B17" s="0" t="s">
        <x:v>40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HYPERLINK("https://learn.toolingu.com/classes/simbolos-y-codigos-para-la-soldadura-por-arco-250/", "learn.toolingu.com/classes/simbolos-y-codigos-para-la-soldadura-por-arco-250/")</x:f>
      </x:c>
    </x:row>
    <x:row r="18" spans="1:10">
      <x:c r="A18" s="0" t="s">
        <x:v>10</x:v>
      </x:c>
      <x:c r="B18" s="0" t="s">
        <x:v>40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HYPERLINK("https://learn.toolingu.com/classes/aplicaciones-de-saw-255/", "learn.toolingu.com/classes/aplicaciones-de-saw-255/")</x:f>
      </x:c>
    </x:row>
    <x:row r="19" spans="1:10">
      <x:c r="A19" s="0" t="s">
        <x:v>10</x:v>
      </x:c>
      <x:c r="B19" s="0" t="s">
        <x:v>40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HYPERLINK("https://learn.toolingu.com/classes/fuentes-de-energia-para-soldadura-por-arco-260/", "learn.toolingu.com/classes/fuentes-de-energia-para-soldadura-por-arco-260/")</x:f>
      </x:c>
    </x:row>
    <x:row r="20" spans="1:10">
      <x:c r="A20" s="0" t="s">
        <x:v>10</x:v>
      </x:c>
      <x:c r="B20" s="0" t="s">
        <x:v>40</x:v>
      </x:c>
      <x:c r="C20" s="0" t="s">
        <x:v>12</x:v>
      </x:c>
      <x:c r="D20" s="0" t="s">
        <x:v>13</x:v>
      </x:c>
      <x:c r="E20" s="0" t="s">
        <x:v>14</x:v>
      </x:c>
      <x:c r="F20" s="0" t="s">
        <x:v>15</x:v>
      </x:c>
      <x:c r="G20" s="0" t="s">
        <x:v>71</x:v>
      </x:c>
      <x:c r="H20" s="0" t="s">
        <x:v>72</x:v>
      </x:c>
      <x:c r="I20" s="0" t="s">
        <x:v>73</x:v>
      </x:c>
      <x:c r="J20" s="1">
        <x:f>HYPERLINK("https://learn.toolingu.com/classes/corte-con-plasma-265/", "learn.toolingu.com/classes/corte-con-plasma-265/")</x:f>
      </x:c>
    </x:row>
    <x:row r="21" spans="1:10">
      <x:c r="A21" s="0" t="s">
        <x:v>10</x:v>
      </x:c>
      <x:c r="B21" s="0" t="s">
        <x:v>40</x:v>
      </x:c>
      <x:c r="C21" s="0" t="s">
        <x:v>12</x:v>
      </x:c>
      <x:c r="D21" s="0" t="s">
        <x:v>13</x:v>
      </x:c>
      <x:c r="E21" s="0" t="s">
        <x:v>14</x:v>
      </x:c>
      <x:c r="F21" s="0" t="s">
        <x:v>15</x:v>
      </x:c>
      <x:c r="G21" s="0" t="s">
        <x:v>74</x:v>
      </x:c>
      <x:c r="H21" s="0" t="s">
        <x:v>75</x:v>
      </x:c>
      <x:c r="I21" s="0" t="s">
        <x:v>76</x:v>
      </x:c>
      <x:c r="J21" s="1">
        <x:f>HYPERLINK("https://learn.toolingu.com/classes/seleccion-de-electrodos-270/", "learn.toolingu.com/classes/seleccion-de-electrodos-270/")</x:f>
      </x:c>
    </x:row>
    <x:row r="22" spans="1:10">
      <x:c r="A22" s="0" t="s">
        <x:v>10</x:v>
      </x:c>
      <x:c r="B22" s="0" t="s">
        <x:v>40</x:v>
      </x:c>
      <x:c r="C22" s="0" t="s">
        <x:v>12</x:v>
      </x:c>
      <x:c r="D22" s="0" t="s">
        <x:v>13</x:v>
      </x:c>
      <x:c r="E22" s="0" t="s">
        <x:v>14</x:v>
      </x:c>
      <x:c r="F22" s="0" t="s">
        <x:v>15</x:v>
      </x:c>
      <x:c r="G22" s="0" t="s">
        <x:v>77</x:v>
      </x:c>
      <x:c r="H22" s="0" t="s">
        <x:v>78</x:v>
      </x:c>
      <x:c r="I22" s="0" t="s">
        <x:v>79</x:v>
      </x:c>
      <x:c r="J22" s="1">
        <x:f>HYPERLINK("https://learn.toolingu.com/classes/inspeccion-visual-de-las-soldaduras-280/", "learn.toolingu.com/classes/inspeccion-visual-de-las-soldaduras-280/")</x:f>
      </x:c>
    </x:row>
    <x:row r="23" spans="1:10">
      <x:c r="A23" s="0" t="s">
        <x:v>10</x:v>
      </x:c>
      <x:c r="B23" s="0" t="s">
        <x:v>80</x:v>
      </x:c>
      <x:c r="C23" s="0" t="s">
        <x:v>12</x:v>
      </x:c>
      <x:c r="D23" s="0" t="s">
        <x:v>13</x:v>
      </x:c>
      <x:c r="E23" s="0" t="s">
        <x:v>14</x:v>
      </x:c>
      <x:c r="F23" s="0" t="s">
        <x:v>15</x:v>
      </x:c>
      <x:c r="G23" s="0" t="s">
        <x:v>81</x:v>
      </x:c>
      <x:c r="H23" s="0" t="s">
        <x:v>82</x:v>
      </x:c>
      <x:c r="I23" s="0" t="s">
        <x:v>83</x:v>
      </x:c>
      <x:c r="J23" s="1">
        <x:f>HYPERLINK("https://learn.toolingu.com/classes/aleaciones-de-aluminio-para-soldadura-por-arco-310/", "learn.toolingu.com/classes/aleaciones-de-aluminio-para-soldadura-por-arco-310/")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