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bf001be29814d04" /><Relationship Type="http://schemas.openxmlformats.org/officeDocument/2006/relationships/extended-properties" Target="/docProps/app.xml" Id="rId1" /><Relationship Type="http://schemas.openxmlformats.org/package/2006/relationships/metadata/core-properties" Target="/package/services/metadata/core-properties/6053ac0e94f040f08e951609ab6b8448.psmdcp" Id="Rf3219107752847d4"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<x:sst xmlns:x="http://schemas.openxmlformats.org/spreadsheetml/2006/main">
  <x:si>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</x:si>
  <x:si>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</x:si>
  <x:si>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</x:si>
  <x:si>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</x:si>
  <x:si>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</x:si>
  <x:si>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</x:si>
  <x:si>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</x:si>
  <x:si>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</x:si>
  <x:si>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</x:si>
  <x:si>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</x:si>
  <x:si>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Foundational</x:t>
  </x:si>
  <x:si>
    <x:t>Beginner</x:t>
  </x:si>
  <x:si>
    <x:t>Online</x:t>
  </x:si>
  <x:si>
    <x:t>Spanish</x:t>
  </x:si>
  <x:si>
    <x:t>851</x:t>
  </x:si>
  <x:si>
    <x:t>Seguridad (español)</x:t>
  </x:si>
  <x:si>
    <x:t>851100</x:t>
  </x:si>
  <x:si>
    <x:t>Introducci&amp;#243;n a OSHA 100</x:t>
  </x:si>
  <x:si>
    <x:t>Esta clase abarca las metas y los propósitos de la Administración de Seguridad y Salud Laboral, incluidos los estándares, programas e interacciones con empleadores y empleados.</x:t>
  </x:si>
  <x:si>
    <x:t>851102</x:t>
  </x:si>
  <x:si>
    <x:t>Ergonom&amp;#237;a 102</x:t>
  </x:si>
  <x:si>
    <x:t>La clase brinda una visión general de la ergonomía y su aplicación en el trabajo. Los peligros ergonómicos pueden presentarse en cualquier ambiente laboral y son un riesgo de seguridad común. No todos son evidentes, pero pueden ocasionar trastornos musculoesqueléticos (MSD, en inglés). La vibración, la mala postura o posición, y las acciones repetitivas son peligros ergonómicos comunes, aunque las lesiones de espalda son las más habituales. La mayoría de estas lesiones se producen por usar técnicas de levantamiento incorrectas. Las tareas informáticas también pueden causar MSD con el tiempo. Las soluciones deben adaptarse al empleado que realiza la tarea.  Los programas ergonómicos son una forma efectiva para que el empleador aumente la seguridad, disminuya lesiones y enfermedades, impulse la moral y reduzca la rotación. Implementar una ergonomía correcta aumenta la productividad y reduce los costos de las licencias por enfermedad y de capacitación de nuevos empleados.</x:t>
  </x:si>
  <x:si>
    <x:t>851110</x:t>
  </x:si>
  <x:si>
    <x:t>Seguridad y prevenci&amp;#243;n de incendios 110</x:t>
  </x:si>
  <x:si>
    <x:t>Esta clase señala las medidas de seguridad y prevención de incendios de OSHA y describe los planes de acción para emergencias, planes de prevención de incendios, detectores y alarmas de incendios, así como el equipo de extinción de incendios.</x:t>
  </x:si>
  <x:si>
    <x:t>851115</x:t>
  </x:si>
  <x:si>
    <x:t>Pat&amp;#243;genos transportados por la sangre 115</x:t>
  </x:si>
  <x:si>
    <x:t>Esta clase señala cómo se trasmiten los patógenos transportados por la sangre e incluye información sobre medidas y procedimientos preventivos para las exposiciones en lugares de trabajo de la industria manufacturera.</x:t>
  </x:si>
  <x:si>
    <x:t>851120</x:t>
  </x:si>
  <x:si>
    <x:t>Equipo de protecci&amp;#243;n personal 120</x:t>
  </x:si>
  <x:si>
    <x:t>Esta clase aborda los requerimientos de equipo de protección personal (EPP) exigidos por la Administración de Seguridad y Salud Laboral e incluye información acerca de la evaluación de peligros, selección de EPP y estándares que rigen el EPP.</x:t>
  </x:si>
  <x:si>
    <x:t>851130</x:t>
  </x:si>
  <x:si>
    <x:t>Procedimientos de bloqueo y etiquetado 130</x:t>
  </x:si>
  <x:si>
    <x:t>Esta clase presenta los requerimientos y procedimientos de bloqueo y etiquetado e incluye una explicación de la participación de los empleados durante el bloqueo y etiquetado.</x:t>
  </x:si>
  <x:si>
    <x:t>851135</x:t>
  </x:si>
  <x:si>
    <x:t>Seguridad para dispositivos elevadores 135</x:t>
  </x:si>
  <x:si>
    <x:t>Esta clase aborda los requerimientos de la Administración de Seguridad y Salud Ambiental sobre seguridad del equipo y dispositivos elevadores e incluye información acerca de equipo y dispositivos elevadores comúnmente utilizados para manejo de materiales, inspecciones y pruebas.</x:t>
  </x:si>
  <x:si>
    <x:t>851140</x:t>
  </x:si>
  <x:si>
    <x:t>Protecci&amp;#243;n de m&amp;#225;quinas 140</x:t>
  </x:si>
  <x:si>
    <x:t>Esta clase cubre las prácticas y dispositivos de protección de máquina más comunes e incluye información sobre componentes peligrosos de la máquina, movimientos y acciones.</x:t>
  </x:si>
  <x:si>
    <x:t>851145</x:t>
  </x:si>
  <x:si>
    <x:t>Seguridad con herramientas de mano y el&amp;#233;ctricas 145</x:t>
  </x:si>
  <x:si>
    <x:t>Esta clase cubre los lineamientos generales de seguridad para usar herramientas de mano y herramientas de mano eléctricas, tal como es regulado por OSHA.</x:t>
  </x:si>
  <x:si>
    <x:t>851150</x:t>
  </x:si>
  <x:si>
    <x:t>Peligros para la seguridad ambiental 150</x:t>
  </x:si>
  <x:si>
    <x:t>Esta clase explica los diferentes tipos y niveles de peligros ambientales en el lugar de trabajo y cómo los empleados pueden estar expuestos a estos peligros.</x:t>
  </x:si>
  <x:si>
    <x:t>851155</x:t>
  </x:si>
  <x:si>
    <x:t>L&amp;#237;quidos combustibles e inflamables 155</x:t>
  </x:si>
  <x:si>
    <x:t>Esta clase describe los peligros relacionados con líquidos combustibles e inflamables y explica los métodos adecuados para el almacenamiento, manejo y transferencia segura de estos líquidos.</x:t>
  </x:si>
  <x:si>
    <x:t>851160</x:t>
  </x:si>
  <x:si>
    <x:t>SDS y comunicaci&amp;#243;n de peligros 160</x:t>
  </x:si>
  <x:si>
    <x:t>Esta clase aborda los tipos distintos de peligros, normas para productos químicos peligrosos y cómo la información sobre los peligros de los productos químicos llega a los empleados, incluido el uso de las SDS. Esta clase refleja las últimas normas de comunicación de peligros alineadas con el sistema global armonizado (GHS).</x:t>
  </x:si>
  <x:si>
    <x:t>851165</x:t>
  </x:si>
  <x:si>
    <x:t>Seguridad de fluidos en trabajo con metales 165</x:t>
  </x:si>
  <x:si>
    <x:t>Esta clase explica los riesgos para la salud y seguridad inherentes a manejar fluidos en el trabajo con metales. También describe las prácticas de seguridad que ayudan a reducir la exposición a los fluidos del trabajo con metales.</x:t>
  </x:si>
  <x:si>
    <x:t>851170</x:t>
  </x:si>
  <x:si>
    <x:t>Reducci&amp;#243;n del ruido y conservaci&amp;#243;n de la audici&amp;#243;n 170</x:t>
  </x:si>
  <x:si>
    <x:t>Esta clase explica las causas del daño a la audición y describe cómo evitar la exposición al ruido excesivo.</x:t>
  </x:si>
  <x:si>
    <x:t>851180</x:t>
  </x:si>
  <x:si>
    <x:t>Superficies para caminar y para trabajar 180</x:t>
  </x:si>
  <x:si>
    <x:t>Esta clase aborda los requerimientos necesarios para procurar la seguridad en las superficies típicas para caminar y trabajar, tales como plataformas, escaleras, escaleras portátiles y andamios.</x:t>
  </x:si>
  <x:si>
    <x:t>851190</x:t>
  </x:si>
  <x:si>
    <x:t>Espacios confinados 190</x:t>
  </x:si>
  <x:si>
    <x:t>Esta clase cubre los diferentes tipos de espacios confinados y los peligros que éstos presentan, la participación y responsabilidades de empleadores y empleados y las prácticas de trabajo y precauciones de seguridad a tomar con espacios confinados.</x:t>
  </x:si>
  <x:si>
    <x:t>851195</x:t>
  </x:si>
  <x:si>
    <x:t>Seguridad respiratoria 195</x:t>
  </x:si>
  <x:si>
    <x:t>Esta clase cubre los tipos más comunes de respiradores e incluye información sobre pruebas de ajuste, evaluación médica y capacitación para los empleados.</x:t>
  </x:si>
  <x:si>
    <x:t>Intermediate</x:t>
  </x:si>
  <x:si>
    <x:t>851210</x:t>
  </x:si>
  <x:si>
    <x:t>Seguridad con veh&amp;#237;culos industriales motorizados 210</x:t>
  </x:si>
  <x:si>
    <x:t>Esta clase cubre diferentes tipos de vehículos industriales motorizados, como los montacargas, e incluye lineamientos para el uso, requerimientos de capacitación y principios de estabilidad.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</x:si>
</x:sst>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2">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19" totalsRowShown="0">
  <x:autoFilter ref="A1:J19"/>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19"/>
  <x:sheetViews>
    <x:sheetView workbookViewId="0"/>
  </x:sheetViews>
  <x:sheetFormatPr defaultRowHeight="15"/>
  <x:cols>
    <x:col min="1" max="1" width="16.710625" style="0" customWidth="1"/>
    <x:col min="2" max="2" width="15.567768" style="0" customWidth="1"/>
    <x:col min="3" max="3" width="9.853482" style="0" customWidth="1"/>
    <x:col min="4" max="4" width="11.710625" style="0" customWidth="1"/>
    <x:col min="5" max="5" width="9.139196" style="0" customWidth="1"/>
    <x:col min="6" max="6" width="18.710625" style="0" customWidth="1"/>
    <x:col min="7" max="7" width="9.567768" style="0" customWidth="1"/>
    <x:col min="8" max="8" width="64.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HYPERLINK("https://learn.toolingu.com/classes/introduccion-a-osha-100/", "learn.toolingu.com/classes/introduccion-a-osha-100/")</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HYPERLINK("https://learn.toolingu.com/classes/ergonomia-102/", "learn.toolingu.com/classes/ergonomia-102/")</x:f>
      </x:c>
    </x:row>
    <x:row r="4" spans="1:10">
      <x:c r="A4" s="0" t="s">
        <x:v>10</x:v>
      </x:c>
      <x:c r="B4" s="0" t="s">
        <x:v>11</x:v>
      </x:c>
      <x:c r="C4" s="0" t="s">
        <x:v>12</x:v>
      </x:c>
      <x:c r="D4" s="0" t="s">
        <x:v>13</x:v>
      </x:c>
      <x:c r="E4" s="0" t="s">
        <x:v>14</x:v>
      </x:c>
      <x:c r="F4" s="0" t="s">
        <x:v>15</x:v>
      </x:c>
      <x:c r="G4" s="0" t="s">
        <x:v>22</x:v>
      </x:c>
      <x:c r="H4" s="0" t="s">
        <x:v>23</x:v>
      </x:c>
      <x:c r="I4" s="0" t="s">
        <x:v>24</x:v>
      </x:c>
      <x:c r="J4" s="1">
        <x:f>HYPERLINK("https://learn.toolingu.com/classes/seguridad-y-prevencion-de-incendios-110/", "learn.toolingu.com/classes/seguridad-y-prevencion-de-incendios-110/")</x:f>
      </x:c>
    </x:row>
    <x:row r="5" spans="1:10">
      <x:c r="A5" s="0" t="s">
        <x:v>10</x:v>
      </x:c>
      <x:c r="B5" s="0" t="s">
        <x:v>11</x:v>
      </x:c>
      <x:c r="C5" s="0" t="s">
        <x:v>12</x:v>
      </x:c>
      <x:c r="D5" s="0" t="s">
        <x:v>13</x:v>
      </x:c>
      <x:c r="E5" s="0" t="s">
        <x:v>14</x:v>
      </x:c>
      <x:c r="F5" s="0" t="s">
        <x:v>15</x:v>
      </x:c>
      <x:c r="G5" s="0" t="s">
        <x:v>25</x:v>
      </x:c>
      <x:c r="H5" s="0" t="s">
        <x:v>26</x:v>
      </x:c>
      <x:c r="I5" s="0" t="s">
        <x:v>27</x:v>
      </x:c>
      <x:c r="J5" s="1">
        <x:f>HYPERLINK("https://learn.toolingu.com/classes/patogenos-transportados-por-la-sangre-115/", "learn.toolingu.com/classes/patogenos-transportados-por-la-sangre-115/")</x:f>
      </x:c>
    </x:row>
    <x:row r="6" spans="1:10">
      <x:c r="A6" s="0" t="s">
        <x:v>10</x:v>
      </x:c>
      <x:c r="B6" s="0" t="s">
        <x:v>11</x:v>
      </x:c>
      <x:c r="C6" s="0" t="s">
        <x:v>12</x:v>
      </x:c>
      <x:c r="D6" s="0" t="s">
        <x:v>13</x:v>
      </x:c>
      <x:c r="E6" s="0" t="s">
        <x:v>14</x:v>
      </x:c>
      <x:c r="F6" s="0" t="s">
        <x:v>15</x:v>
      </x:c>
      <x:c r="G6" s="0" t="s">
        <x:v>28</x:v>
      </x:c>
      <x:c r="H6" s="0" t="s">
        <x:v>29</x:v>
      </x:c>
      <x:c r="I6" s="0" t="s">
        <x:v>30</x:v>
      </x:c>
      <x:c r="J6" s="1">
        <x:f>HYPERLINK("https://learn.toolingu.com/classes/equipo-de-proteccion-personal-120/", "learn.toolingu.com/classes/equipo-de-proteccion-personal-120/")</x:f>
      </x:c>
    </x:row>
    <x:row r="7" spans="1:10">
      <x:c r="A7" s="0" t="s">
        <x:v>10</x:v>
      </x:c>
      <x:c r="B7" s="0" t="s">
        <x:v>11</x:v>
      </x:c>
      <x:c r="C7" s="0" t="s">
        <x:v>12</x:v>
      </x:c>
      <x:c r="D7" s="0" t="s">
        <x:v>13</x:v>
      </x:c>
      <x:c r="E7" s="0" t="s">
        <x:v>14</x:v>
      </x:c>
      <x:c r="F7" s="0" t="s">
        <x:v>15</x:v>
      </x:c>
      <x:c r="G7" s="0" t="s">
        <x:v>31</x:v>
      </x:c>
      <x:c r="H7" s="0" t="s">
        <x:v>32</x:v>
      </x:c>
      <x:c r="I7" s="0" t="s">
        <x:v>33</x:v>
      </x:c>
      <x:c r="J7" s="1">
        <x:f>HYPERLINK("https://learn.toolingu.com/classes/procedimientos-de-bloqueo-y-etiquetado-130/", "learn.toolingu.com/classes/procedimientos-de-bloqueo-y-etiquetado-130/")</x:f>
      </x:c>
    </x:row>
    <x:row r="8" spans="1:10">
      <x:c r="A8" s="0" t="s">
        <x:v>10</x:v>
      </x:c>
      <x:c r="B8" s="0" t="s">
        <x:v>11</x:v>
      </x:c>
      <x:c r="C8" s="0" t="s">
        <x:v>12</x:v>
      </x:c>
      <x:c r="D8" s="0" t="s">
        <x:v>13</x:v>
      </x:c>
      <x:c r="E8" s="0" t="s">
        <x:v>14</x:v>
      </x:c>
      <x:c r="F8" s="0" t="s">
        <x:v>15</x:v>
      </x:c>
      <x:c r="G8" s="0" t="s">
        <x:v>34</x:v>
      </x:c>
      <x:c r="H8" s="0" t="s">
        <x:v>35</x:v>
      </x:c>
      <x:c r="I8" s="0" t="s">
        <x:v>36</x:v>
      </x:c>
      <x:c r="J8" s="1">
        <x:f>HYPERLINK("https://learn.toolingu.com/classes/seguridad-para-dispositivos-elevadores-135/", "learn.toolingu.com/classes/seguridad-para-dispositivos-elevadores-135/")</x:f>
      </x:c>
    </x:row>
    <x:row r="9" spans="1:10">
      <x:c r="A9" s="0" t="s">
        <x:v>10</x:v>
      </x:c>
      <x:c r="B9" s="0" t="s">
        <x:v>11</x:v>
      </x:c>
      <x:c r="C9" s="0" t="s">
        <x:v>12</x:v>
      </x:c>
      <x:c r="D9" s="0" t="s">
        <x:v>13</x:v>
      </x:c>
      <x:c r="E9" s="0" t="s">
        <x:v>14</x:v>
      </x:c>
      <x:c r="F9" s="0" t="s">
        <x:v>15</x:v>
      </x:c>
      <x:c r="G9" s="0" t="s">
        <x:v>37</x:v>
      </x:c>
      <x:c r="H9" s="0" t="s">
        <x:v>38</x:v>
      </x:c>
      <x:c r="I9" s="0" t="s">
        <x:v>39</x:v>
      </x:c>
      <x:c r="J9" s="1">
        <x:f>HYPERLINK("https://learn.toolingu.com/classes/proteccion-de-maquinas-140/", "learn.toolingu.com/classes/proteccion-de-maquinas-140/")</x:f>
      </x:c>
    </x:row>
    <x:row r="10" spans="1:10">
      <x:c r="A10" s="0" t="s">
        <x:v>10</x:v>
      </x:c>
      <x:c r="B10" s="0" t="s">
        <x:v>11</x:v>
      </x:c>
      <x:c r="C10" s="0" t="s">
        <x:v>12</x:v>
      </x:c>
      <x:c r="D10" s="0" t="s">
        <x:v>13</x:v>
      </x:c>
      <x:c r="E10" s="0" t="s">
        <x:v>14</x:v>
      </x:c>
      <x:c r="F10" s="0" t="s">
        <x:v>15</x:v>
      </x:c>
      <x:c r="G10" s="0" t="s">
        <x:v>40</x:v>
      </x:c>
      <x:c r="H10" s="0" t="s">
        <x:v>41</x:v>
      </x:c>
      <x:c r="I10" s="0" t="s">
        <x:v>42</x:v>
      </x:c>
      <x:c r="J10" s="1">
        <x:f>HYPERLINK("https://learn.toolingu.com/classes/seguridad-con-herramientas-de-mano-y-electricas-145/", "learn.toolingu.com/classes/seguridad-con-herramientas-de-mano-y-electricas-145/")</x:f>
      </x:c>
    </x:row>
    <x:row r="11" spans="1:10">
      <x:c r="A11" s="0" t="s">
        <x:v>10</x:v>
      </x:c>
      <x:c r="B11" s="0" t="s">
        <x:v>11</x:v>
      </x:c>
      <x:c r="C11" s="0" t="s">
        <x:v>12</x:v>
      </x:c>
      <x:c r="D11" s="0" t="s">
        <x:v>13</x:v>
      </x:c>
      <x:c r="E11" s="0" t="s">
        <x:v>14</x:v>
      </x:c>
      <x:c r="F11" s="0" t="s">
        <x:v>15</x:v>
      </x:c>
      <x:c r="G11" s="0" t="s">
        <x:v>43</x:v>
      </x:c>
      <x:c r="H11" s="0" t="s">
        <x:v>44</x:v>
      </x:c>
      <x:c r="I11" s="0" t="s">
        <x:v>45</x:v>
      </x:c>
      <x:c r="J11" s="1">
        <x:f>HYPERLINK("https://learn.toolingu.com/classes/peligros-para-la-seguridad-ambiental-150/", "learn.toolingu.com/classes/peligros-para-la-seguridad-ambiental-150/")</x:f>
      </x:c>
    </x:row>
    <x:row r="12" spans="1:10">
      <x:c r="A12" s="0" t="s">
        <x:v>10</x:v>
      </x:c>
      <x:c r="B12" s="0" t="s">
        <x:v>11</x:v>
      </x:c>
      <x:c r="C12" s="0" t="s">
        <x:v>12</x:v>
      </x:c>
      <x:c r="D12" s="0" t="s">
        <x:v>13</x:v>
      </x:c>
      <x:c r="E12" s="0" t="s">
        <x:v>14</x:v>
      </x:c>
      <x:c r="F12" s="0" t="s">
        <x:v>15</x:v>
      </x:c>
      <x:c r="G12" s="0" t="s">
        <x:v>46</x:v>
      </x:c>
      <x:c r="H12" s="0" t="s">
        <x:v>47</x:v>
      </x:c>
      <x:c r="I12" s="0" t="s">
        <x:v>48</x:v>
      </x:c>
      <x:c r="J12" s="1">
        <x:f>HYPERLINK("https://learn.toolingu.com/classes/liquidos-combustibles-e-inflamables-155/", "learn.toolingu.com/classes/liquidos-combustibles-e-inflamables-155/")</x:f>
      </x:c>
    </x:row>
    <x:row r="13" spans="1:10">
      <x:c r="A13" s="0" t="s">
        <x:v>10</x:v>
      </x:c>
      <x:c r="B13" s="0" t="s">
        <x:v>11</x:v>
      </x:c>
      <x:c r="C13" s="0" t="s">
        <x:v>12</x:v>
      </x:c>
      <x:c r="D13" s="0" t="s">
        <x:v>13</x:v>
      </x:c>
      <x:c r="E13" s="0" t="s">
        <x:v>14</x:v>
      </x:c>
      <x:c r="F13" s="0" t="s">
        <x:v>15</x:v>
      </x:c>
      <x:c r="G13" s="0" t="s">
        <x:v>49</x:v>
      </x:c>
      <x:c r="H13" s="0" t="s">
        <x:v>50</x:v>
      </x:c>
      <x:c r="I13" s="0" t="s">
        <x:v>51</x:v>
      </x:c>
      <x:c r="J13" s="1">
        <x:f>HYPERLINK("https://learn.toolingu.com/classes/sds-y-comunicacion-de-peligros-160/", "learn.toolingu.com/classes/sds-y-comunicacion-de-peligros-160/")</x:f>
      </x:c>
    </x:row>
    <x:row r="14" spans="1:10">
      <x:c r="A14" s="0" t="s">
        <x:v>10</x:v>
      </x:c>
      <x:c r="B14" s="0" t="s">
        <x:v>11</x:v>
      </x:c>
      <x:c r="C14" s="0" t="s">
        <x:v>12</x:v>
      </x:c>
      <x:c r="D14" s="0" t="s">
        <x:v>13</x:v>
      </x:c>
      <x:c r="E14" s="0" t="s">
        <x:v>14</x:v>
      </x:c>
      <x:c r="F14" s="0" t="s">
        <x:v>15</x:v>
      </x:c>
      <x:c r="G14" s="0" t="s">
        <x:v>52</x:v>
      </x:c>
      <x:c r="H14" s="0" t="s">
        <x:v>53</x:v>
      </x:c>
      <x:c r="I14" s="0" t="s">
        <x:v>54</x:v>
      </x:c>
      <x:c r="J14" s="1">
        <x:f>HYPERLINK("https://learn.toolingu.com/classes/seguridad-de-fluidos-en-trabajo-con-metales-165/", "learn.toolingu.com/classes/seguridad-de-fluidos-en-trabajo-con-metales-165/")</x:f>
      </x:c>
    </x:row>
    <x:row r="15" spans="1:10">
      <x:c r="A15" s="0" t="s">
        <x:v>10</x:v>
      </x:c>
      <x:c r="B15" s="0" t="s">
        <x:v>11</x:v>
      </x:c>
      <x:c r="C15" s="0" t="s">
        <x:v>12</x:v>
      </x:c>
      <x:c r="D15" s="0" t="s">
        <x:v>13</x:v>
      </x:c>
      <x:c r="E15" s="0" t="s">
        <x:v>14</x:v>
      </x:c>
      <x:c r="F15" s="0" t="s">
        <x:v>15</x:v>
      </x:c>
      <x:c r="G15" s="0" t="s">
        <x:v>55</x:v>
      </x:c>
      <x:c r="H15" s="0" t="s">
        <x:v>56</x:v>
      </x:c>
      <x:c r="I15" s="0" t="s">
        <x:v>57</x:v>
      </x:c>
      <x:c r="J15" s="1">
        <x:f>HYPERLINK("https://learn.toolingu.com/classes/reduccion-del-ruido-y-conservacion-de-la-audicion-170/", "learn.toolingu.com/classes/reduccion-del-ruido-y-conservacion-de-la-audicion-170/")</x:f>
      </x:c>
    </x:row>
    <x:row r="16" spans="1:10">
      <x:c r="A16" s="0" t="s">
        <x:v>10</x:v>
      </x:c>
      <x:c r="B16" s="0" t="s">
        <x:v>11</x:v>
      </x:c>
      <x:c r="C16" s="0" t="s">
        <x:v>12</x:v>
      </x:c>
      <x:c r="D16" s="0" t="s">
        <x:v>13</x:v>
      </x:c>
      <x:c r="E16" s="0" t="s">
        <x:v>14</x:v>
      </x:c>
      <x:c r="F16" s="0" t="s">
        <x:v>15</x:v>
      </x:c>
      <x:c r="G16" s="0" t="s">
        <x:v>58</x:v>
      </x:c>
      <x:c r="H16" s="0" t="s">
        <x:v>59</x:v>
      </x:c>
      <x:c r="I16" s="0" t="s">
        <x:v>60</x:v>
      </x:c>
      <x:c r="J16" s="1">
        <x:f>HYPERLINK("https://learn.toolingu.com/classes/superficies-para-caminar-y-para-trabajar-180/", "learn.toolingu.com/classes/superficies-para-caminar-y-para-trabajar-180/")</x:f>
      </x:c>
    </x:row>
    <x:row r="17" spans="1:10">
      <x:c r="A17" s="0" t="s">
        <x:v>10</x:v>
      </x:c>
      <x:c r="B17" s="0" t="s">
        <x:v>11</x:v>
      </x:c>
      <x:c r="C17" s="0" t="s">
        <x:v>12</x:v>
      </x:c>
      <x:c r="D17" s="0" t="s">
        <x:v>13</x:v>
      </x:c>
      <x:c r="E17" s="0" t="s">
        <x:v>14</x:v>
      </x:c>
      <x:c r="F17" s="0" t="s">
        <x:v>15</x:v>
      </x:c>
      <x:c r="G17" s="0" t="s">
        <x:v>61</x:v>
      </x:c>
      <x:c r="H17" s="0" t="s">
        <x:v>62</x:v>
      </x:c>
      <x:c r="I17" s="0" t="s">
        <x:v>63</x:v>
      </x:c>
      <x:c r="J17" s="1">
        <x:f>HYPERLINK("https://learn.toolingu.com/classes/espacios-confinados-190/", "learn.toolingu.com/classes/espacios-confinados-190/")</x:f>
      </x:c>
    </x:row>
    <x:row r="18" spans="1:10">
      <x:c r="A18" s="0" t="s">
        <x:v>10</x:v>
      </x:c>
      <x:c r="B18" s="0" t="s">
        <x:v>11</x:v>
      </x:c>
      <x:c r="C18" s="0" t="s">
        <x:v>12</x:v>
      </x:c>
      <x:c r="D18" s="0" t="s">
        <x:v>13</x:v>
      </x:c>
      <x:c r="E18" s="0" t="s">
        <x:v>14</x:v>
      </x:c>
      <x:c r="F18" s="0" t="s">
        <x:v>15</x:v>
      </x:c>
      <x:c r="G18" s="0" t="s">
        <x:v>64</x:v>
      </x:c>
      <x:c r="H18" s="0" t="s">
        <x:v>65</x:v>
      </x:c>
      <x:c r="I18" s="0" t="s">
        <x:v>66</x:v>
      </x:c>
      <x:c r="J18" s="1">
        <x:f>HYPERLINK("https://learn.toolingu.com/classes/seguridad-respiratoria-195/", "learn.toolingu.com/classes/seguridad-respiratoria-195/")</x:f>
      </x:c>
    </x:row>
    <x:row r="19" spans="1:10">
      <x:c r="A19" s="0" t="s">
        <x:v>10</x:v>
      </x:c>
      <x:c r="B19" s="0" t="s">
        <x:v>67</x:v>
      </x:c>
      <x:c r="C19" s="0" t="s">
        <x:v>12</x:v>
      </x:c>
      <x:c r="D19" s="0" t="s">
        <x:v>13</x:v>
      </x:c>
      <x:c r="E19" s="0" t="s">
        <x:v>14</x:v>
      </x:c>
      <x:c r="F19" s="0" t="s">
        <x:v>15</x:v>
      </x:c>
      <x:c r="G19" s="0" t="s">
        <x:v>68</x:v>
      </x:c>
      <x:c r="H19" s="0" t="s">
        <x:v>69</x:v>
      </x:c>
      <x:c r="I19" s="0" t="s">
        <x:v>70</x:v>
      </x:c>
      <x:c r="J19" s="1">
        <x:f>HYPERLINK("https://learn.toolingu.com/classes/seguridad-con-vehiculos-industriales-motorizados-210/", "learn.toolingu.com/classes/seguridad-con-vehiculos-industriales-motorizados-210/")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