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fbf29e3ba3ff4c45" /><Relationship Type="http://schemas.openxmlformats.org/officeDocument/2006/relationships/extended-properties" Target="/docProps/app.xml" Id="rId1" /><Relationship Type="http://schemas.openxmlformats.org/package/2006/relationships/metadata/core-properties" Target="/package/services/metadata/core-properties/16f60fb4ebb24a26bf187bf0da00acf5.psmdcp" Id="Rdbae78b64f1a4beb"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 r="J12" i="2"/>
  <x:c r="J13" i="2"/>
  <x:c r="J14" i="2"/>
  <x:c r="J15" i="2"/>
  <x:c r="J16" i="2"/>
  <x:c r="J17" i="2"/>
  <x:c r="J18" i="2"/>
  <x:c r="J19" i="2"/>
  <x:c r="J20" i="2"/>
  <x:c r="J21" i="2"/>
  <x:c r="J22" i="2"/>
  <x:c r="J23" i="2"/>
  <x:c r="J24"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<x:sst xmlns:x="http://schemas.openxmlformats.org/spreadsheetml/2006/main">
  <x:si>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</x:si>
  <x:si>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</x:si>
  <x:si>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</x:si>
  <x:si>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</x:si>
  <x:si>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</x:si>
  <x:si>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</x:si>
  <x:si>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</x:si>
  <x:si>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</x:si>
  <x:si>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</x:si>
  <x:si>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</x:si>
  <x:si>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Smart Manufacturing</x:t>
  </x:si>
  <x:si>
    <x:t>Intermediate</x:t>
  </x:si>
  <x:si>
    <x:t>Online</x:t>
  </x:si>
  <x:si>
    <x:t>English</x:t>
  </x:si>
  <x:si>
    <x:t>470</x:t>
  </x:si>
  <x:si>
    <x:t>Robotics</x:t>
  </x:si>
  <x:si>
    <x:t>620210</x:t>
  </x:si>
  <x:si>
    <x:t>Introduction to Robotics 201</x:t>
  </x:si>
  <x:si>
    <x:t xml:space="preserve"> This class describes the basics of industrial robotics, including robot types, applications, programming methods, and safety. Industrial robots are reprogrammable machines that can perform repetitive or dangerous tasks with a high degree of accuracy. Manufacturers increasingly use robots to speed up production, improve part quality, and preserve operator safety. However, robots require human engineers and operators to program, maintain, repair, and oversee them.  
 Industrial robots are highly complex machines that come in many types, including stationary robots and mobile robots. These robots contain intricate components that must be assembled and maintained properly. Similarly, all robots must be adequately programmed to perform a task. After taking this class, students will know the basic robot components, types, applications, programming methods, and safety protocols.  </x:t>
  </x:si>
  <x:si>
    <x:t>620215</x:t>
  </x:si>
  <x:si>
    <x:t>Robot Safety 211</x:t>
  </x:si>
  <x:si>
    <x:t>This class discusses the different ways to prevent robot accidents. Robot accidents can result in serious injuries or fatalities. Most accidents occur because employees bypass the robot's safeguards.  There are two kinds of safeguarding systems that protect employees from injury when working with robots. Safety devices stop a robot from operating. Presence-sensing mats, for example, end robot operations when the pressure or weight of an employee is detected. Safety barriers prevent employees from accessing or entering dangerous robot work areas. For example, perimeter fences block employee access to areas where robots are working.  Employees must receive training on the robot and wear protective clothing when near the robot. The robot must be installed and maintained as intended by the manufacturer and by authorized personnel only. All robot operators require a certain level of experience and training to work with the robot.</x:t>
  </x:si>
  <x:si>
    <x:t>620216</x:t>
  </x:si>
  <x:si>
    <x:t>Automated Systems and Controls 216</x:t>
  </x:si>
  <x:si>
    <x:t>This class provides an overview of the processes and technologies associated with industrial automation and robotics. Automated systems connect industrial devices to communicate and record data that can be monitored  and used to improve product quality. Automated systems use a combination of computer systems, software, wireless communication, and various digital management systems to automatically account for safety concerns, environmental changes, equipment programming, and monitoring across production. Automation uses the combination of control systems, sensors, and other smart technology to make the continuous operation of equipment possible.   
After taking this class, users will understand the basic activities, software, and devices associated with integrating automation into an industrial manufacturing setting. Automation can increase the efficiency, safety, and quality across one or more facilities with little human intervention.</x:t>
  </x:si>
  <x:si>
    <x:t>620220</x:t>
  </x:si>
  <x:si>
    <x:t>Robot Components 221</x:t>
  </x:si>
  <x:si>
    <x:t>Robot Components is an overview of the mechanical devices and parts that comprise an industrial robot. An industrial robot is a reprogrammable machine used to perform work in a manufacturing environment. Typically, robot components include a base, body, motor, drive, input device, controller, end effectors, and sensors. Software is also a critical component in operating modern industrial robots.  
Robots can perform manufacturing processes with increased speed, accuracy, and functionality. It is important to know the components of a robot and how they work for safe operation and proper function. After taking this class, users will be able to identify and describe common components of industrial robots and the basic functions of each component.</x:t>
  </x:si>
  <x:si>
    <x:t>620225</x:t>
  </x:si>
  <x:si>
    <x:t>End Effectors 225</x:t>
  </x:si>
  <x:si>
    <x:t>End Effectors provides an overview of the various devices used on robotic arms, their functions, and the applications for each component. End effectors accomplish the work of human hands but with increased speed, accuracy, and functionality. They can take over repetitive, tedious, and physically strenuous tasks in most manufacturing operations. There a two categories of end effectors: robotic grippers and process tooling. Each contains many types used for operations such as material handling, material removal, welding, assembly, and inspection.  After taking this class, users will be able to describe common end effectors, select the appropriate end effectors for applications, and identify the best practices for end effector safety and functionality.</x:t>
  </x:si>
  <x:si>
    <x:t>Beginner</x:t>
  </x:si>
  <x:si>
    <x:t>620230</x:t>
  </x:si>
  <x:si>
    <x:t>Robot Applications 215</x:t>
  </x:si>
  <x:si>
    <x:t>Robot Applications provides an overview of the manufacturing capabilities of modern robots and the industries that use them. Industrial robots decrease cost and production time by autonomously performing programmed operations in production industries, such as automotive, aerospace, and electronics. With continuous advancements in materials, software, and other technologies, the impact of robots continues to grow in complexity and diversity.  
While welding is one of the largest robot applications, industrial robots often carry out material handling tasks, machine tending, and assembly operations. Robots can directly process, fabricate, cut, and finish parts during production, while also assisting inspection. After taking this class, users will have a basic understanding of both conventional and advanced industrial robot applications.</x:t>
  </x:si>
  <x:si>
    <x:t>620232</x:t>
  </x:si>
  <x:si>
    <x:t>Robot Applications: Palletizing 217</x:t>
  </x:si>
  <x:si>
    <x:t>This class explores how industrial robots enable advanced capabilities for palletizing systems. Robotic palletizing work cells use a combination of robots and conveyor systems to move objects and place them on pallets or other appropriate storage containers. Robotic palletizing offers a safer and more efficient application for palletizing operations. Advanced and flexible end effectors and software enable adaptability within processes and the ability to simulate and coordinate processes and technologies digitally.  
An understanding of robotic palletizing is an important part of industrial robotics and automated manufacturing applications. After taking this course, users will understand the technologies, systems, and operations associated with robotic palletizing.</x:t>
  </x:si>
  <x:si>
    <x:t>620233</x:t>
  </x:si>
  <x:si>
    <x:t>Robot Applications: Machine Tending 218</x:t>
  </x:si>
  <x:si>
    <x:t>This class explores how industrial robots enable advanced capabilities and motion for machine tending. Robotic machine tending uses robots and peripheral devices, such as end effectors, to load and unload materials and parts from machining equipment. Machine tending may also be used for some secondary operations like inspection. Machine tending provides the accuracy and repeatability necessary to handle objects without damaging any finished products.  
An understanding of robotic machine tending is important for working with industrial robotics and modern manufacturing applications. After taking this course, users will understand the technologies, systems, and operations associated with machine tending.</x:t>
  </x:si>
  <x:si>
    <x:t>620240</x:t>
  </x:si>
  <x:si>
    <x:t>Robot Axes and Pathways 280</x:t>
  </x:si>
  <x:si>
    <x:t>Robot Axes and Pathways provides an overview of the ways industrial robots move. The axes of the Cartesian coordinate system are used to describe robot movement. Robots may travel along linear axes or around rotational axes by using both revolute and prismatic joints. The number of joints a robot has is equal to the number of axes it can move along. Robots move through three-dimensional (3D) space by following a collection of points known as a path. Trajectories, or time-based paths, allow industrial robots to perform smooth, coordinated operations while avoiding collisions.  After taking this class, users will be able to describe robot motion and the methods used to define, calculate, and plan robot movements. This information is necessary for understanding robot positioning and how it enables robots to perform smooth, efficient tasks.</x:t>
  </x:si>
  <x:si>
    <x:t>Advanced</x:t>
  </x:si>
  <x:si>
    <x:t>620245</x:t>
  </x:si>
  <x:si>
    <x:t>Robot Sensors 315</x:t>
  </x:si>
  <x:si>
    <x:t>Robot Sensors is an overview of common sensors used with robots, their functions, and their applications. Sensors provide robots with an awareness of their environment and the ability to execute tasks with greater precision and accuracy. Sensors are categorized as either internal or external and either contact or noncontact. Contact sensors detect objects by physical touch, while noncontact sensors detect objects using a variety of methods, such as cameras, beams of light, or electrical sensing fields.  Sensors collect and send a large amount of data to enable more autonomous robots, which makes sensors an essential component of Industry 4.0. After taking this class, users will be able to describe the functions of the different types of robot sensors and how to select appropriate sensors for an application.</x:t>
  </x:si>
  <x:si>
    <x:t>620250</x:t>
  </x:si>
  <x:si>
    <x:t>Robot Troubleshooting 331</x:t>
  </x:si>
  <x:si>
    <x:t>Robot Troubleshooting describes the systematic approach of solving issues that cause robotic malfunction. Robots are complex assemblies that have many components that may require troubleshooting, including motors, end effectors, and joints. Troubleshooting focuses on identifying the root cause of a problem rather than simply addressing the symptoms, then identifying a corrective action that will resolve the root cause.  Malfunctioning robots can drastically reduce the efficiency and safety of a work space. In addition to potentially creating defective parts, damaging parts, and packing parts incorrectly, malfunctioning robots may need to be removed from service to undergo repairs, which consumes time and resources. After taking this class, users will know the basic troubleshooting process, useful troubleshooting tools, and common robotic malfunction root causes and corrective actions.</x:t>
  </x:si>
  <x:si>
    <x:t>620255</x:t>
  </x:si>
  <x:si>
    <x:t>Robot Maintenance 355</x:t>
  </x:si>
  <x:si>
    <x:t>Robot Maintenance provides an overview of the maintenance and repair of industrial robots and their components. The efficient operation of all robotic equipment depends on proper maintenance. Regular maintenance activities for industrial robots may include lubricating all moving parts, maintaining bearing and gear systems, maintaining servomotors and other power systems, caring for electrical components, and keeping all controller hardware and software updated and in working order. Utilizing preventive and predictive maintenance plans is the most efficient and cost-effective way to implement maintenance, rather than waiting until critical components break and fail.  
After taking this class, users will understand the basic activities and considerations associated with robot maintenance and repairs. Robot maintenance is important for ensuring proper operation and safety within an industrial facility.</x:t>
  </x:si>
  <x:si>
    <x:t>620260</x:t>
  </x:si>
  <x:si>
    <x:t>Concepts of Robot Programming 341</x:t>
  </x:si>
  <x:si>
    <x:t xml:space="preserve"> This class introduces the methods that engineers, programmers, and operators use to train robots to perform manufacturing tasks and the ideas behind those methods. Programming methods include online programming, where robots remain active during programming, and offline programming, where programming occurs independently of robots. Robot programming is largely determined by coordinate system frames, robot motion, and process parameters.  Robots are increasingly used in manufacturing operations to perform tasks with great speed, accuracy, and repeatability. Having engineers who understand how to program robots allows manufacturers to improve productivity, quality, and safety in many manufacturing operations. After taking this course, users will have a basic understanding of robot programming and the most common methods, such as teach-pendant programming and simulations. </x:t>
  </x:si>
  <x:si>
    <x:t>620265</x:t>
  </x:si>
  <x:si>
    <x:t>Robot Power and Drive Systems 265</x:t>
  </x:si>
  <x:si>
    <x:t>Robot Power and Drive Systems 265 is an overview of the systems and mechanisms that provide power and motion to an industrial robot. Robotic drive systems use a drive to control and feed electricity to a motor, or actuator, that converts power into motion within the robot's joints and components. The main types of actuators are hydraulic, pneumatic, and electric motors, with electric motors being the most common.   
Together, drives and actuators form a drive system. Drive systems, along with transmission systems, control various degrees of speed and torque to generate motion in a robot and its components. This control affects the precision, accuracy, and efficiency of industrial robots. After taking this class, users will be able to identify and describe common robotic drive system components and their basic functions.</x:t>
  </x:si>
  <x:si>
    <x:t>620270</x:t>
  </x:si>
  <x:si>
    <x:t>Robot Installations 370</x:t>
  </x:si>
  <x:si>
    <x:t>Robot Installations provides an overview of the installation of industrial robots. The operation and longevity of robotic equipment depend on proper installation and integration. Robot integration involves the physical installation of robot components and software and the planning, preparation, and training that ensures proper operation and safety. This process involves selecting the appropriate robot, preparing spaces and staff for installation, following safety guidelines, installing the robotic system, and powering up and testing the robot and software. Training staff and continuing maintenance of robots are also parts of the entire installation and planning process.  
After taking this class, users will understand the basic activities associated with robot installation. Proper robot integration ensures the functionality of the robot in an automated manufacturing system.</x:t>
  </x:si>
  <x:si>
    <x:t>620275</x:t>
  </x:si>
  <x:si>
    <x:t>Introduction to Collaborative Robots 275</x:t>
  </x:si>
  <x:si>
    <x:t>Introduction to Collaborative Robotics covers the four types of collaborative robots (cobots) as well as basic applications and safety considerations for cobots. Types of cobots include safety-rated monitored stop, speed and separation, power and force limiting, and hand guiding cobots. Using cobots in collaborative spaces alongside human employees can require any of the four types of cobots depending on the level of collaboration. Manufacturers looking to integrate cobots into manufacturing processes at their facilities should understand which types of cobots are appropriate for specific applications.  After taking this course, users will be able to identify common manufacturing applications and safety concerns for collaborative robots. Users will also understand the benefits of automating tasks with cobots compared to traditional robot automation.</x:t>
  </x:si>
  <x:si>
    <x:t>620276</x:t>
  </x:si>
  <x:si>
    <x:t>Network Integration for Robot Workcells 376</x:t>
  </x:si>
  <x:si>
    <x:t>This class covers basic concepts and components of robot workcells and integrating them into industrial networks. Knowledge of industrial networks and robot workcells can help optimize many aspects of a manufacturing operation, such as improving production speeds and efficiency, product quality, and facility communication. Robot workcell integration improves automation, allowing software to send, receive, and analyze data to optimize automated tasks.  Manufacturers desire personnel who are familiar with trends in robotic technology as well as industrial networks. After completing this course, users will understand the basic functions and components of industrial networks and robot workcells, recognize the design of different robot workcells, and understand steps for managing the complexities associated networked robots.</x:t>
  </x:si>
  <x:si>
    <x:t>620280</x:t>
  </x:si>
  <x:si>
    <x:t>Robot Control Systems 317</x:t>
  </x:si>
  <x:si>
    <x:t>Robot Control Systems is an overview of the control systems that provide continuous process and motion control for industrial robots. Robots use both open and closed control loop systems to maintain a process variable at a desired set point. Most robots use feedback loops that adjust for error in order to obtain a desired output. Robots commonly use PID controllers, which set parameters in order to more accurately control the position, velocity, and force of an industrial robot.  After taking this class, users will be able to describe a robot control system. A foundation in robot control systems is important given the increased integration of industrial robots in manufacturing.</x:t>
  </x:si>
  <x:si>
    <x:t>620285</x:t>
  </x:si>
  <x:si>
    <x:t>Vision Systems 320</x:t>
  </x:si>
  <x:si>
    <x:t>Vision Systems provides an overview of industrial vision systems and how they are used in factory automation. A vision system uses cameras, image sensors, lighting, and processing software. Vision system cameras require adequate lighting to function effectively and must be mounted properly.  Visions systems can be integrated into an automated production line or with industrial robots.  Integrating vision systems into automated production lines to extract and use image data is known as machine vision. Machine vision is most commonly used for inspection, identification, material handling, fabrication, and machining. After taking this class, users will be familiar with common vision system characteristics, components, types, and applications, as well as their general operating process.</x:t>
  </x:si>
  <x:si>
    <x:t>Instructor-Led</x:t>
  </x:si>
  <x:si>
    <x:t>IC-125</x:t>
  </x:si>
  <x:si>
    <x:t>Introduction to Distributed Control Systems</x:t>
  </x:si>
  <x:si>
    <x:t xml:space="preserve">Learn the theory of combustion, associated equipment applied to combustion, safety, and related safety issues associated with combustion.  </x:t>
  </x:si>
  <x:si>
    <x:t>IC-200</x:t>
  </x:si>
  <x:si>
    <x:t>Process Controls Fundamentals</x:t>
  </x:si>
  <x:si>
    <x:t xml:space="preserve">Learn the fundamental configurations of process control systems. </x:t>
  </x:si>
  <x:si>
    <x:t>IC-205</x:t>
  </x:si>
  <x:si>
    <x:t>Introduction to Proportional-Integral-Derivative (PID) Systems</x:t>
  </x:si>
  <x:si>
    <x:t xml:space="preserve">Learn the concepts associated with proportional, proportional plus integral, proportional plus derivative, and proportional plus integral plus derivative control of a process system. </x:t>
  </x:si>
  <x:si>
    <x:t>IC-210</x:t>
  </x:si>
  <x:si>
    <x:t>Introduction to Proportional-Integral-Derivative (PID) Tuning</x:t>
  </x:si>
  <x:si>
    <x:t xml:space="preserve">Learn the concepts associated tuning a proportional plus integral plus derivative (PID) system. </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</x:si>
</x:sst>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3">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24" totalsRowShown="0">
  <x:autoFilter ref="A1:J24"/>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24"/>
  <x:sheetViews>
    <x:sheetView workbookViewId="0"/>
  </x:sheetViews>
  <x:sheetFormatPr defaultRowHeight="15"/>
  <x:cols>
    <x:col min="1" max="1" width="20.139196" style="0" customWidth="1"/>
    <x:col min="2" max="2" width="15.567768" style="0" customWidth="1"/>
    <x:col min="3" max="3" width="13.710625" style="0" customWidth="1"/>
    <x:col min="4" max="4" width="11.710625" style="0" customWidth="1"/>
    <x:col min="5" max="5" width="9.139196" style="0" customWidth="1"/>
    <x:col min="6" max="6" width="13.996339" style="0" customWidth="1"/>
    <x:col min="7" max="7" width="9.567768" style="0" customWidth="1"/>
    <x:col min="8" max="8" width="56.710625"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15</x:v>
      </x:c>
      <x:c r="G2" s="0" t="s">
        <x:v>16</x:v>
      </x:c>
      <x:c r="H2" s="0" t="s">
        <x:v>17</x:v>
      </x:c>
      <x:c r="I2" s="1" t="s">
        <x:v>18</x:v>
      </x:c>
      <x:c r="J2" s="2">
        <x:f>HYPERLINK("https://learn.toolingu.com/classes/introduction-to-robotics-201/", "learn.toolingu.com/classes/introduction-to-robotics-201/")</x:f>
      </x:c>
    </x:row>
    <x:row r="3" spans="1:10">
      <x:c r="A3" s="0" t="s">
        <x:v>10</x:v>
      </x:c>
      <x:c r="B3" s="0" t="s">
        <x:v>11</x:v>
      </x:c>
      <x:c r="C3" s="0" t="s">
        <x:v>12</x:v>
      </x:c>
      <x:c r="D3" s="0" t="s">
        <x:v>13</x:v>
      </x:c>
      <x:c r="E3" s="0" t="s">
        <x:v>14</x:v>
      </x:c>
      <x:c r="F3" s="0" t="s">
        <x:v>15</x:v>
      </x:c>
      <x:c r="G3" s="0" t="s">
        <x:v>19</x:v>
      </x:c>
      <x:c r="H3" s="0" t="s">
        <x:v>20</x:v>
      </x:c>
      <x:c r="I3" s="0" t="s">
        <x:v>21</x:v>
      </x:c>
      <x:c r="J3" s="2">
        <x:f>HYPERLINK("https://learn.toolingu.com/classes/robot-safety-211/", "learn.toolingu.com/classes/robot-safety-211/")</x:f>
      </x:c>
    </x:row>
    <x:row r="4" spans="1:10">
      <x:c r="A4" s="0" t="s">
        <x:v>10</x:v>
      </x:c>
      <x:c r="B4" s="0" t="s">
        <x:v>11</x:v>
      </x:c>
      <x:c r="C4" s="0" t="s">
        <x:v>12</x:v>
      </x:c>
      <x:c r="D4" s="0" t="s">
        <x:v>13</x:v>
      </x:c>
      <x:c r="E4" s="0" t="s">
        <x:v>14</x:v>
      </x:c>
      <x:c r="F4" s="0" t="s">
        <x:v>15</x:v>
      </x:c>
      <x:c r="G4" s="0" t="s">
        <x:v>22</x:v>
      </x:c>
      <x:c r="H4" s="0" t="s">
        <x:v>23</x:v>
      </x:c>
      <x:c r="I4" s="1" t="s">
        <x:v>24</x:v>
      </x:c>
      <x:c r="J4" s="2">
        <x:f>HYPERLINK("https://learn.toolingu.com/classes/automated-systems-and-controls-216/", "learn.toolingu.com/classes/automated-systems-and-controls-216/")</x:f>
      </x:c>
    </x:row>
    <x:row r="5" spans="1:10">
      <x:c r="A5" s="0" t="s">
        <x:v>10</x:v>
      </x:c>
      <x:c r="B5" s="0" t="s">
        <x:v>11</x:v>
      </x:c>
      <x:c r="C5" s="0" t="s">
        <x:v>12</x:v>
      </x:c>
      <x:c r="D5" s="0" t="s">
        <x:v>13</x:v>
      </x:c>
      <x:c r="E5" s="0" t="s">
        <x:v>14</x:v>
      </x:c>
      <x:c r="F5" s="0" t="s">
        <x:v>15</x:v>
      </x:c>
      <x:c r="G5" s="0" t="s">
        <x:v>25</x:v>
      </x:c>
      <x:c r="H5" s="0" t="s">
        <x:v>26</x:v>
      </x:c>
      <x:c r="I5" s="1" t="s">
        <x:v>27</x:v>
      </x:c>
      <x:c r="J5" s="2">
        <x:f>HYPERLINK("https://learn.toolingu.com/classes/robot-components-221/", "learn.toolingu.com/classes/robot-components-221/")</x:f>
      </x:c>
    </x:row>
    <x:row r="6" spans="1:10">
      <x:c r="A6" s="0" t="s">
        <x:v>10</x:v>
      </x:c>
      <x:c r="B6" s="0" t="s">
        <x:v>11</x:v>
      </x:c>
      <x:c r="C6" s="0" t="s">
        <x:v>12</x:v>
      </x:c>
      <x:c r="D6" s="0" t="s">
        <x:v>13</x:v>
      </x:c>
      <x:c r="E6" s="0" t="s">
        <x:v>14</x:v>
      </x:c>
      <x:c r="F6" s="0" t="s">
        <x:v>15</x:v>
      </x:c>
      <x:c r="G6" s="0" t="s">
        <x:v>28</x:v>
      </x:c>
      <x:c r="H6" s="0" t="s">
        <x:v>29</x:v>
      </x:c>
      <x:c r="I6" s="0" t="s">
        <x:v>30</x:v>
      </x:c>
      <x:c r="J6" s="2">
        <x:f>HYPERLINK("https://learn.toolingu.com/classes/end-effectors-225/", "learn.toolingu.com/classes/end-effectors-225/")</x:f>
      </x:c>
    </x:row>
    <x:row r="7" spans="1:10">
      <x:c r="A7" s="0" t="s">
        <x:v>10</x:v>
      </x:c>
      <x:c r="B7" s="0" t="s">
        <x:v>31</x:v>
      </x:c>
      <x:c r="C7" s="0" t="s">
        <x:v>12</x:v>
      </x:c>
      <x:c r="D7" s="0" t="s">
        <x:v>13</x:v>
      </x:c>
      <x:c r="E7" s="0" t="s">
        <x:v>14</x:v>
      </x:c>
      <x:c r="F7" s="0" t="s">
        <x:v>15</x:v>
      </x:c>
      <x:c r="G7" s="0" t="s">
        <x:v>32</x:v>
      </x:c>
      <x:c r="H7" s="0" t="s">
        <x:v>33</x:v>
      </x:c>
      <x:c r="I7" s="1" t="s">
        <x:v>34</x:v>
      </x:c>
      <x:c r="J7" s="2">
        <x:f>HYPERLINK("https://learn.toolingu.com/classes/robot-applications-215/", "learn.toolingu.com/classes/robot-applications-215/")</x:f>
      </x:c>
    </x:row>
    <x:row r="8" spans="1:10">
      <x:c r="A8" s="0" t="s">
        <x:v>10</x:v>
      </x:c>
      <x:c r="B8" s="0" t="s">
        <x:v>11</x:v>
      </x:c>
      <x:c r="C8" s="0" t="s">
        <x:v>12</x:v>
      </x:c>
      <x:c r="D8" s="0" t="s">
        <x:v>13</x:v>
      </x:c>
      <x:c r="E8" s="0" t="s">
        <x:v>14</x:v>
      </x:c>
      <x:c r="F8" s="0" t="s">
        <x:v>15</x:v>
      </x:c>
      <x:c r="G8" s="0" t="s">
        <x:v>35</x:v>
      </x:c>
      <x:c r="H8" s="0" t="s">
        <x:v>36</x:v>
      </x:c>
      <x:c r="I8" s="1" t="s">
        <x:v>37</x:v>
      </x:c>
      <x:c r="J8" s="2">
        <x:f>HYPERLINK("https://learn.toolingu.com/classes/robot-applications-palletizing-217/", "learn.toolingu.com/classes/robot-applications-palletizing-217/")</x:f>
      </x:c>
    </x:row>
    <x:row r="9" spans="1:10">
      <x:c r="A9" s="0" t="s">
        <x:v>10</x:v>
      </x:c>
      <x:c r="B9" s="0" t="s">
        <x:v>11</x:v>
      </x:c>
      <x:c r="C9" s="0" t="s">
        <x:v>12</x:v>
      </x:c>
      <x:c r="D9" s="0" t="s">
        <x:v>13</x:v>
      </x:c>
      <x:c r="E9" s="0" t="s">
        <x:v>14</x:v>
      </x:c>
      <x:c r="F9" s="0" t="s">
        <x:v>15</x:v>
      </x:c>
      <x:c r="G9" s="0" t="s">
        <x:v>38</x:v>
      </x:c>
      <x:c r="H9" s="0" t="s">
        <x:v>39</x:v>
      </x:c>
      <x:c r="I9" s="1" t="s">
        <x:v>40</x:v>
      </x:c>
      <x:c r="J9" s="2">
        <x:f>HYPERLINK("https://learn.toolingu.com/classes/robot-applications-machine-tending-218/", "learn.toolingu.com/classes/robot-applications-machine-tending-218/")</x:f>
      </x:c>
    </x:row>
    <x:row r="10" spans="1:10">
      <x:c r="A10" s="0" t="s">
        <x:v>10</x:v>
      </x:c>
      <x:c r="B10" s="0" t="s">
        <x:v>11</x:v>
      </x:c>
      <x:c r="C10" s="0" t="s">
        <x:v>12</x:v>
      </x:c>
      <x:c r="D10" s="0" t="s">
        <x:v>13</x:v>
      </x:c>
      <x:c r="E10" s="0" t="s">
        <x:v>14</x:v>
      </x:c>
      <x:c r="F10" s="0" t="s">
        <x:v>15</x:v>
      </x:c>
      <x:c r="G10" s="0" t="s">
        <x:v>41</x:v>
      </x:c>
      <x:c r="H10" s="0" t="s">
        <x:v>42</x:v>
      </x:c>
      <x:c r="I10" s="0" t="s">
        <x:v>43</x:v>
      </x:c>
      <x:c r="J10" s="2">
        <x:f>HYPERLINK("https://learn.toolingu.com/classes/robot-axes-and-pathways-280/", "learn.toolingu.com/classes/robot-axes-and-pathways-280/")</x:f>
      </x:c>
    </x:row>
    <x:row r="11" spans="1:10">
      <x:c r="A11" s="0" t="s">
        <x:v>10</x:v>
      </x:c>
      <x:c r="B11" s="0" t="s">
        <x:v>44</x:v>
      </x:c>
      <x:c r="C11" s="0" t="s">
        <x:v>12</x:v>
      </x:c>
      <x:c r="D11" s="0" t="s">
        <x:v>13</x:v>
      </x:c>
      <x:c r="E11" s="0" t="s">
        <x:v>14</x:v>
      </x:c>
      <x:c r="F11" s="0" t="s">
        <x:v>15</x:v>
      </x:c>
      <x:c r="G11" s="0" t="s">
        <x:v>45</x:v>
      </x:c>
      <x:c r="H11" s="0" t="s">
        <x:v>46</x:v>
      </x:c>
      <x:c r="I11" s="0" t="s">
        <x:v>47</x:v>
      </x:c>
      <x:c r="J11" s="2">
        <x:f>HYPERLINK("https://learn.toolingu.com/classes/robot-sensors-315/", "learn.toolingu.com/classes/robot-sensors-315/")</x:f>
      </x:c>
    </x:row>
    <x:row r="12" spans="1:10">
      <x:c r="A12" s="0" t="s">
        <x:v>10</x:v>
      </x:c>
      <x:c r="B12" s="0" t="s">
        <x:v>44</x:v>
      </x:c>
      <x:c r="C12" s="0" t="s">
        <x:v>12</x:v>
      </x:c>
      <x:c r="D12" s="0" t="s">
        <x:v>13</x:v>
      </x:c>
      <x:c r="E12" s="0" t="s">
        <x:v>14</x:v>
      </x:c>
      <x:c r="F12" s="0" t="s">
        <x:v>15</x:v>
      </x:c>
      <x:c r="G12" s="0" t="s">
        <x:v>48</x:v>
      </x:c>
      <x:c r="H12" s="0" t="s">
        <x:v>49</x:v>
      </x:c>
      <x:c r="I12" s="0" t="s">
        <x:v>50</x:v>
      </x:c>
      <x:c r="J12" s="2">
        <x:f>HYPERLINK("https://learn.toolingu.com/classes/robot-troubleshooting-331/", "learn.toolingu.com/classes/robot-troubleshooting-331/")</x:f>
      </x:c>
    </x:row>
    <x:row r="13" spans="1:10">
      <x:c r="A13" s="0" t="s">
        <x:v>10</x:v>
      </x:c>
      <x:c r="B13" s="0" t="s">
        <x:v>44</x:v>
      </x:c>
      <x:c r="C13" s="0" t="s">
        <x:v>12</x:v>
      </x:c>
      <x:c r="D13" s="0" t="s">
        <x:v>13</x:v>
      </x:c>
      <x:c r="E13" s="0" t="s">
        <x:v>14</x:v>
      </x:c>
      <x:c r="F13" s="0" t="s">
        <x:v>15</x:v>
      </x:c>
      <x:c r="G13" s="0" t="s">
        <x:v>51</x:v>
      </x:c>
      <x:c r="H13" s="0" t="s">
        <x:v>52</x:v>
      </x:c>
      <x:c r="I13" s="1" t="s">
        <x:v>53</x:v>
      </x:c>
      <x:c r="J13" s="2">
        <x:f>HYPERLINK("https://learn.toolingu.com/classes/robot-maintenance-355/", "learn.toolingu.com/classes/robot-maintenance-355/")</x:f>
      </x:c>
    </x:row>
    <x:row r="14" spans="1:10">
      <x:c r="A14" s="0" t="s">
        <x:v>10</x:v>
      </x:c>
      <x:c r="B14" s="0" t="s">
        <x:v>44</x:v>
      </x:c>
      <x:c r="C14" s="0" t="s">
        <x:v>12</x:v>
      </x:c>
      <x:c r="D14" s="0" t="s">
        <x:v>13</x:v>
      </x:c>
      <x:c r="E14" s="0" t="s">
        <x:v>14</x:v>
      </x:c>
      <x:c r="F14" s="0" t="s">
        <x:v>15</x:v>
      </x:c>
      <x:c r="G14" s="0" t="s">
        <x:v>54</x:v>
      </x:c>
      <x:c r="H14" s="0" t="s">
        <x:v>55</x:v>
      </x:c>
      <x:c r="I14" s="0" t="s">
        <x:v>56</x:v>
      </x:c>
      <x:c r="J14" s="2">
        <x:f>HYPERLINK("https://learn.toolingu.com/classes/concepts-of-robot-programming-341/", "learn.toolingu.com/classes/concepts-of-robot-programming-341/")</x:f>
      </x:c>
    </x:row>
    <x:row r="15" spans="1:10">
      <x:c r="A15" s="0" t="s">
        <x:v>10</x:v>
      </x:c>
      <x:c r="B15" s="0" t="s">
        <x:v>11</x:v>
      </x:c>
      <x:c r="C15" s="0" t="s">
        <x:v>12</x:v>
      </x:c>
      <x:c r="D15" s="0" t="s">
        <x:v>13</x:v>
      </x:c>
      <x:c r="E15" s="0" t="s">
        <x:v>14</x:v>
      </x:c>
      <x:c r="F15" s="0" t="s">
        <x:v>15</x:v>
      </x:c>
      <x:c r="G15" s="0" t="s">
        <x:v>57</x:v>
      </x:c>
      <x:c r="H15" s="0" t="s">
        <x:v>58</x:v>
      </x:c>
      <x:c r="I15" s="1" t="s">
        <x:v>59</x:v>
      </x:c>
      <x:c r="J15" s="2">
        <x:f>HYPERLINK("https://learn.toolingu.com/classes/robot-power-and-drive-systems-265/", "learn.toolingu.com/classes/robot-power-and-drive-systems-265/")</x:f>
      </x:c>
    </x:row>
    <x:row r="16" spans="1:10">
      <x:c r="A16" s="0" t="s">
        <x:v>10</x:v>
      </x:c>
      <x:c r="B16" s="0" t="s">
        <x:v>44</x:v>
      </x:c>
      <x:c r="C16" s="0" t="s">
        <x:v>12</x:v>
      </x:c>
      <x:c r="D16" s="0" t="s">
        <x:v>13</x:v>
      </x:c>
      <x:c r="E16" s="0" t="s">
        <x:v>14</x:v>
      </x:c>
      <x:c r="F16" s="0" t="s">
        <x:v>15</x:v>
      </x:c>
      <x:c r="G16" s="0" t="s">
        <x:v>60</x:v>
      </x:c>
      <x:c r="H16" s="0" t="s">
        <x:v>61</x:v>
      </x:c>
      <x:c r="I16" s="1" t="s">
        <x:v>62</x:v>
      </x:c>
      <x:c r="J16" s="2">
        <x:f>HYPERLINK("https://learn.toolingu.com/classes/robot-installations-370/", "learn.toolingu.com/classes/robot-installations-370/")</x:f>
      </x:c>
    </x:row>
    <x:row r="17" spans="1:10">
      <x:c r="A17" s="0" t="s">
        <x:v>10</x:v>
      </x:c>
      <x:c r="B17" s="0" t="s">
        <x:v>11</x:v>
      </x:c>
      <x:c r="C17" s="0" t="s">
        <x:v>12</x:v>
      </x:c>
      <x:c r="D17" s="0" t="s">
        <x:v>13</x:v>
      </x:c>
      <x:c r="E17" s="0" t="s">
        <x:v>14</x:v>
      </x:c>
      <x:c r="F17" s="0" t="s">
        <x:v>15</x:v>
      </x:c>
      <x:c r="G17" s="0" t="s">
        <x:v>63</x:v>
      </x:c>
      <x:c r="H17" s="0" t="s">
        <x:v>64</x:v>
      </x:c>
      <x:c r="I17" s="0" t="s">
        <x:v>65</x:v>
      </x:c>
      <x:c r="J17" s="2">
        <x:f>HYPERLINK("https://learn.toolingu.com/classes/introduction-to-collaborative-robots-275/", "learn.toolingu.com/classes/introduction-to-collaborative-robots-275/")</x:f>
      </x:c>
    </x:row>
    <x:row r="18" spans="1:10">
      <x:c r="A18" s="0" t="s">
        <x:v>10</x:v>
      </x:c>
      <x:c r="B18" s="0" t="s">
        <x:v>44</x:v>
      </x:c>
      <x:c r="C18" s="0" t="s">
        <x:v>12</x:v>
      </x:c>
      <x:c r="D18" s="0" t="s">
        <x:v>13</x:v>
      </x:c>
      <x:c r="E18" s="0" t="s">
        <x:v>14</x:v>
      </x:c>
      <x:c r="F18" s="0" t="s">
        <x:v>15</x:v>
      </x:c>
      <x:c r="G18" s="0" t="s">
        <x:v>66</x:v>
      </x:c>
      <x:c r="H18" s="0" t="s">
        <x:v>67</x:v>
      </x:c>
      <x:c r="I18" s="0" t="s">
        <x:v>68</x:v>
      </x:c>
      <x:c r="J18" s="2">
        <x:f>HYPERLINK("https://learn.toolingu.com/classes/network-integration-for-robot-workcells-376/", "learn.toolingu.com/classes/network-integration-for-robot-workcells-376/")</x:f>
      </x:c>
    </x:row>
    <x:row r="19" spans="1:10">
      <x:c r="A19" s="0" t="s">
        <x:v>10</x:v>
      </x:c>
      <x:c r="B19" s="0" t="s">
        <x:v>44</x:v>
      </x:c>
      <x:c r="C19" s="0" t="s">
        <x:v>12</x:v>
      </x:c>
      <x:c r="D19" s="0" t="s">
        <x:v>13</x:v>
      </x:c>
      <x:c r="E19" s="0" t="s">
        <x:v>14</x:v>
      </x:c>
      <x:c r="F19" s="0" t="s">
        <x:v>15</x:v>
      </x:c>
      <x:c r="G19" s="0" t="s">
        <x:v>69</x:v>
      </x:c>
      <x:c r="H19" s="0" t="s">
        <x:v>70</x:v>
      </x:c>
      <x:c r="I19" s="0" t="s">
        <x:v>71</x:v>
      </x:c>
      <x:c r="J19" s="2">
        <x:f>HYPERLINK("https://learn.toolingu.com/classes/robot-control-systems-317/", "learn.toolingu.com/classes/robot-control-systems-317/")</x:f>
      </x:c>
    </x:row>
    <x:row r="20" spans="1:10">
      <x:c r="A20" s="0" t="s">
        <x:v>10</x:v>
      </x:c>
      <x:c r="B20" s="0" t="s">
        <x:v>44</x:v>
      </x:c>
      <x:c r="C20" s="0" t="s">
        <x:v>12</x:v>
      </x:c>
      <x:c r="D20" s="0" t="s">
        <x:v>13</x:v>
      </x:c>
      <x:c r="E20" s="0" t="s">
        <x:v>14</x:v>
      </x:c>
      <x:c r="F20" s="0" t="s">
        <x:v>15</x:v>
      </x:c>
      <x:c r="G20" s="0" t="s">
        <x:v>72</x:v>
      </x:c>
      <x:c r="H20" s="0" t="s">
        <x:v>73</x:v>
      </x:c>
      <x:c r="I20" s="0" t="s">
        <x:v>74</x:v>
      </x:c>
      <x:c r="J20" s="2">
        <x:f>HYPERLINK("https://learn.toolingu.com/classes/vision-systems-320/", "learn.toolingu.com/classes/vision-systems-320/")</x:f>
      </x:c>
    </x:row>
    <x:row r="21" spans="1:10">
      <x:c r="A21" s="0" t="s">
        <x:v>10</x:v>
      </x:c>
      <x:c r="C21" s="0" t="s">
        <x:v>75</x:v>
      </x:c>
      <x:c r="D21" s="0" t="s">
        <x:v>13</x:v>
      </x:c>
      <x:c r="E21" s="0" t="s">
        <x:v>14</x:v>
      </x:c>
      <x:c r="F21" s="0" t="s">
        <x:v>15</x:v>
      </x:c>
      <x:c r="G21" s="0" t="s">
        <x:v>76</x:v>
      </x:c>
      <x:c r="H21" s="0" t="s">
        <x:v>77</x:v>
      </x:c>
      <x:c r="I21" s="0" t="s">
        <x:v>78</x:v>
      </x:c>
      <x:c r="J21" s="2">
        <x:f>HYPERLINK("https://learn.toolingu.com/classes/introduction-to-distributed-control-systems/", "learn.toolingu.com/classes/introduction-to-distributed-control-systems/")</x:f>
      </x:c>
    </x:row>
    <x:row r="22" spans="1:10">
      <x:c r="A22" s="0" t="s">
        <x:v>10</x:v>
      </x:c>
      <x:c r="C22" s="0" t="s">
        <x:v>75</x:v>
      </x:c>
      <x:c r="D22" s="0" t="s">
        <x:v>13</x:v>
      </x:c>
      <x:c r="E22" s="0" t="s">
        <x:v>14</x:v>
      </x:c>
      <x:c r="F22" s="0" t="s">
        <x:v>15</x:v>
      </x:c>
      <x:c r="G22" s="0" t="s">
        <x:v>79</x:v>
      </x:c>
      <x:c r="H22" s="0" t="s">
        <x:v>80</x:v>
      </x:c>
      <x:c r="I22" s="0" t="s">
        <x:v>81</x:v>
      </x:c>
      <x:c r="J22" s="2">
        <x:f>HYPERLINK("https://learn.toolingu.com/classes/process-controls-fundamentals/", "learn.toolingu.com/classes/process-controls-fundamentals/")</x:f>
      </x:c>
    </x:row>
    <x:row r="23" spans="1:10">
      <x:c r="A23" s="0" t="s">
        <x:v>10</x:v>
      </x:c>
      <x:c r="C23" s="0" t="s">
        <x:v>75</x:v>
      </x:c>
      <x:c r="D23" s="0" t="s">
        <x:v>13</x:v>
      </x:c>
      <x:c r="E23" s="0" t="s">
        <x:v>14</x:v>
      </x:c>
      <x:c r="F23" s="0" t="s">
        <x:v>15</x:v>
      </x:c>
      <x:c r="G23" s="0" t="s">
        <x:v>82</x:v>
      </x:c>
      <x:c r="H23" s="0" t="s">
        <x:v>83</x:v>
      </x:c>
      <x:c r="I23" s="0" t="s">
        <x:v>84</x:v>
      </x:c>
      <x:c r="J23" s="2">
        <x:f>HYPERLINK("https://learn.toolingu.com/classes/introduction-to-proportional-integral-derivative-pid-systems/", "learn.toolingu.com/classes/introduction-to-proportional-integral-derivative-pid-systems/")</x:f>
      </x:c>
    </x:row>
    <x:row r="24" spans="1:10">
      <x:c r="A24" s="0" t="s">
        <x:v>10</x:v>
      </x:c>
      <x:c r="C24" s="0" t="s">
        <x:v>75</x:v>
      </x:c>
      <x:c r="D24" s="0" t="s">
        <x:v>13</x:v>
      </x:c>
      <x:c r="E24" s="0" t="s">
        <x:v>14</x:v>
      </x:c>
      <x:c r="F24" s="0" t="s">
        <x:v>15</x:v>
      </x:c>
      <x:c r="G24" s="0" t="s">
        <x:v>85</x:v>
      </x:c>
      <x:c r="H24" s="0" t="s">
        <x:v>86</x:v>
      </x:c>
      <x:c r="I24" s="0" t="s">
        <x:v>87</x:v>
      </x:c>
      <x:c r="J24" s="2">
        <x:f>HYPERLINK("https://learn.toolingu.com/classes/introduction-to-proportional-integral-derivative-pid-tuning/", "learn.toolingu.com/classes/introduction-to-proportional-integral-derivative-pid-tuning/")</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