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4bac5e4ec3364edf" /><Relationship Type="http://schemas.openxmlformats.org/officeDocument/2006/relationships/extended-properties" Target="/docProps/app.xml" Id="rId1" /><Relationship Type="http://schemas.openxmlformats.org/package/2006/relationships/metadata/core-properties" Target="/package/services/metadata/core-properties/387266cbe8cb498f96906a79ac91c11b.psmdcp" Id="Rdfd466a641a2414f"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<x:sst xmlns:x="http://schemas.openxmlformats.org/spreadsheetml/2006/main">
  <x:si>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</x:si>
  <x:si>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</x:si>
  <x:si>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</x:si>
  <x:si>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</x:si>
  <x:si>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</x:si>
  <x:si>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</x:si>
  <x:si>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</x:si>
  <x:si>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</x:si>
  <x:si>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</x:si>
  <x:si>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</x:si>
  <x:si>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Foundational</x:t>
  </x:si>
  <x:si>
    <x:t>Beginner</x:t>
  </x:si>
  <x:si>
    <x:t>Online</x:t>
  </x:si>
  <x:si>
    <x:t>English</x:t>
  </x:si>
  <x:si>
    <x:t>900</x:t>
  </x:si>
  <x:si>
    <x:t>Quality</x:t>
  </x:si>
  <x:si>
    <x:t>220015</x:t>
  </x:si>
  <x:si>
    <x:t>Quality Overview 111</x:t>
  </x:si>
  <x:si>
    <x:t>Quality Overview provides a comprehensive introduction to the importance of quality and how to achieve it in both processes and products. A quality organization meets the needs of both internal and external customers. To do this, all the departments of an organization must work together and be equally focused on quality. Organizations use various methods, such as quality management systems and quality standards to ensure quality.  After completing this class, users will have a greater understanding of how each department of an organization plays a role in achieving quality as well as common approaches to improving quality. This knowledge helps emphasize the importance of quality and prepares users to learn more about specific quality management methods so that they can help contribute to quality efforts. This leads to cost reduction and improved organizational success.</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</x:si>
  <x:si>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</x:si>
  <x:si>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</x:si>
  <x:si>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</x:si>
  <x:si>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220030</x:t>
  </x:si>
  <x:si>
    <x:t>Approaches to Maintenance 131</x:t>
  </x:si>
  <x:si>
    <x:t>Approaches to Maintenance provides an introduction to common manufacturing maintenance strategies, including reactive, corrective, predictive, preventive, reliability-centered, and total productive maintenance. This class describes the advantages and disadvantages of each method, the benefits of planned downtime, and the importance of a customized maintenance approach.  
Having a targeted, well-designed maintenance plan reduces costly machine breakdowns and production downtime. With this class, manufacturers will learn about the benefits, limitations, and goals of popular maintenance approaches, making them better equipped to support and improve their facility's method.</x:t>
  </x:si>
  <x:si>
    <x:t>220055</x:t>
  </x:si>
  <x:si>
    <x:t>Customer-Focused Quality 155</x:t>
  </x:si>
  <x:si>
    <x:t xml:space="preserve"> This class describes quality products and strategies manufacturers can use to ensure quality. Manufacturers work with customers to develop and deliver products that meet the requirements of their intended use. Quality standards and approaches like total quality management and lean manufacturing help organizations produce quality products. While companies largely focus on quality assurance methods, quality control practices like inspection are also critical. Organizations can use statistical analysis to gain insights on their processes and products and use those insights to further improve quality. 
 After completing this course, users will be able to describe several important techniques used to ensure and improve quality work processes. Familiarity with these concepts is essential to efficiently produce products that meet expectations. </x:t>
  </x:si>
  <x:si>
    <x:t>Intermediate</x:t>
  </x:si>
  <x:si>
    <x:t>220105</x:t>
  </x:si>
  <x:si>
    <x:t>Conducting an Internal Audit 201</x:t>
  </x:si>
  <x:si>
    <x:t>Conducting an Internal Audit provides an introduction to the steps involved in performing an internal audit on company processes. This class describes the purpose of internal audits and the role of the audit team, along with guidelines for conducting interviews and identifying nonconformances.  In order for a company to succeed, they must establish and follow practices that promote quality production. Internal auditing helps organizations review their daily activities, educate employees, and improve their quality management system. Many companies have regular internal audits in order to maintain ISO 9000 registration. Even if an organization is not seeking registration, auditing is a valuable tool for quality control and continuous improvement. Before beginning an audit, the group must understand the goals of the review and their role in the team. With this class, employees will be better prepared to conduct interviews, evaluate evidence, and contribute to corrective actions.</x:t>
  </x:si>
  <x:si>
    <x:t>220125</x:t>
  </x:si>
  <x:si>
    <x:t>IATF 16949:2016 Overview 222</x:t>
  </x:si>
  <x:si>
    <x:t>IATF 16949:2016 Overview introduces the requirements of the automotive quality management system standard. This class compares the new QMS standard to the previous QMS standard in use, ISO/TS 16949:2009. In this class, users will explore the development of IATF 16949:2016 and will gain an understanding of the requirements in the standard's 10 sections.  Many automotive part makers become IATF 16949:2016 certified to improve their business, focus on quality, and meet customer-specific requirements. Companies seeking to certify their quality management system to IATF 16949:2016 must also become certified to ISO 9001:2015. IATF 16949:2016 certification requires thorough documentation, planning, a commitment to training, and continual improvement efforts. After taking this class, users will better understand the automotive QMS standard and how it contributes to the success of a company.</x:t>
  </x:si>
  <x:si>
    <x:t>220170</x:t>
  </x:si>
  <x:si>
    <x:t>Predictive Maintenance Overview 270</x:t>
  </x:si>
  <x:si>
    <x:t>This class describes predictive maintenance (PdM), which is a data-based approach to conducting maintenance. PdM uses real-time and historical data from machines and sensors to anticipate maintenance requirements. PdM offers many benefits over other approaches to maintenance, such as preventive and reactive maintenance. It allows organizations to maintain processes and equipment with less downtime, fewer unnecessary repairs, and less labor, and enables them to respond to emergencies more efficiently.  After completing this class, users will be able to identify differences between PdM and other common approaches to maintenance, as well as the technology and software required for PdM. This information will prepare them to successfully implement or improve PdM processes.</x:t>
  </x:si>
  <x:si>
    <x:t>220175</x:t>
  </x:si>
  <x:si>
    <x:t>Condition Monitoring 275</x:t>
  </x:si>
  <x:si>
    <x:t>This class describes the various techniques used to monitor and analyze the condition of machines and other equipment in smart manufacturing. Condition monitoring uses sensors, testing equipment, and software tools to detect defects in machine components and systems. Types of condition monitoring include electrical monitoring, electromagnetic monitoring, vibration analysis, ultrasonic monitoring, temperature monitoring, oil and water quality monitoring, radiographic monitoring, and laser interferometry.    
After completing this class, users will better understand how the different types of monitoring techniques available can be used to detect specific quality risks, as well as how condition monitoring can help manufacturers maintain the quality and reliability of their equipment and prevent costly downtime and repairs.</x:t>
  </x:si>
  <x:si>
    <x:t>220180</x:t>
  </x:si>
  <x:si>
    <x:t>Failure Modes and Effects Analysis 280</x:t>
  </x:si>
  <x:si>
    <x:t>This class explains the procedure for conducting a failure modes and effects analysis (FMEA). FMEA is a process used to identify failure modes for a product or process and analyze the overall effects of each failure mode. Failure modes are given ratings based on their severity, rate of occurrence, and likelihood of detection. These ratings are used to calculate risk priority numbers for each failure mode. Organizations use risk priority numbers to determine which failure modes to target for improvement.   After taking this class, users will know how to perform each step of an FMEA and understand how to use FMEA results to implement corrective actions and achieve improvements.</x:t>
  </x:si>
  <x:si>
    <x:t>900140</x:t>
  </x:si>
  <x:si>
    <x:t>Intro to Supply Chain Management 140</x:t>
  </x:si>
  <x:si>
    <x:t>This class describes the flow of products and information in a supply chain and explains the importance of customer service.</x:t>
  </x:si>
  <x:si>
    <x:t>912130</x:t>
  </x:si>
  <x:si>
    <x:t>Product Design and Development 134</x:t>
  </x:si>
  <x:si>
    <x:t xml:space="preserve">This class describes the elements that go into effective product design. It identifies key concepts for geometric dimensioning and tolerancing and explains the use of computer aided design. </x:t>
  </x:si>
  <x:si>
    <x:t>912135</x:t>
  </x:si>
  <x:si>
    <x:t>Process Design and Development 133</x:t>
  </x:si>
  <x:si>
    <x:t>This class covers the approaches to process design, particularly concurrent engineering and design for manufacturability. The class also addresses strategies for enhancing and testing manufacturability, and process analysis, modeling, and documentation.</x:t>
  </x:si>
  <x:si>
    <x:t>912150</x:t>
  </x:si>
  <x:si>
    <x:t>Production System Design and Development 136</x:t>
  </x:si>
  <x:si>
    <x:t xml:space="preserve">This class introduces important factors involved in setting up a production system, such as location analysis, process and equipment selection, testing, and safety and quality standards. Careful planning and design leads to the production of reliable quality goods at a competitive price. 
</x:t>
  </x:si>
  <x:si>
    <x:t>912155</x:t>
  </x:si>
  <x:si>
    <x:t>Equipment/Tool Design and Development 137</x:t>
  </x:si>
  <x:si>
    <x:t>This class will introduce you to basic machine design concepts, common die assemblies, and inspection devices. You will also learn about current developments in nanotechnology and nanomanufacturing.</x:t>
  </x:si>
  <x:si>
    <x:t>912170</x:t>
  </x:si>
  <x:si>
    <x:t>Quality and Customer Service 175</x:t>
  </x:si>
  <x:si>
    <x:t xml:space="preserve">This class describes manufacturers’ focus on quality and the customer. This class also identifies organizations that certify quality and describes ways quality can be quantified, controlled, and measured. </x:t>
  </x:si>
  <x:si>
    <x:t>Advanced</x:t>
  </x:si>
  <x:si>
    <x:t>Instructor-Led</x:t>
  </x:si>
  <x:si>
    <x:t>TU-003</x:t>
  </x:si>
  <x:si>
    <x:t>Failure Mode and Effects Analysis (FMEA) Fundamentals (920103)</x:t>
  </x:si>
  <x:si>
    <x:t xml:space="preserve">Provides participants with fundamental knowledge and practice on design and process failure mode and effects analysis (FMEA). Participants will learn the purpose and benefits of FMEA, the different types of FMEAs and their focus, QS-9000 FMEA requirements and guidelines, FMEA timing and inputs, and steps required for developing FMEA. This course can be adjusted to focus solely on design or process FMEAs at the client's request. </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</x:si>
</x:sst>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17" totalsRowShown="0">
  <x:autoFilter ref="A1:J17"/>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17"/>
  <x:sheetViews>
    <x:sheetView workbookViewId="0"/>
  </x:sheetViews>
  <x:sheetFormatPr defaultRowHeight="15"/>
  <x:cols>
    <x:col min="1" max="1" width="16.710625" style="0" customWidth="1"/>
    <x:col min="2" max="2" width="15.567768" style="0" customWidth="1"/>
    <x:col min="3" max="3" width="13.710625" style="0" customWidth="1"/>
    <x:col min="4" max="4" width="11.710625" style="0" customWidth="1"/>
    <x:col min="5" max="5" width="9.139196" style="0" customWidth="1"/>
    <x:col min="6" max="6" width="13.996339" style="0" customWidth="1"/>
    <x:col min="7" max="7" width="9.567768" style="0" customWidth="1"/>
    <x:col min="8" max="8" width="59.282054"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HYPERLINK("https://learn.toolingu.com/classes/quality-overview-111/", "learn.toolingu.com/classes/quality-overview-111/")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HYPERLINK("https://learn.toolingu.com/classes/iso-90012015-review-122/", "learn.toolingu.com/classes/iso-90012015-review-122/")</x:f>
      </x:c>
    </x:row>
    <x:row r="4" spans="1:10">
      <x:c r="A4" s="0" t="s">
        <x:v>10</x:v>
      </x:c>
      <x:c r="B4" s="0" t="s">
        <x:v>11</x:v>
      </x:c>
      <x:c r="C4" s="0" t="s">
        <x:v>12</x:v>
      </x:c>
      <x:c r="D4" s="0" t="s">
        <x:v>13</x:v>
      </x:c>
      <x:c r="E4" s="0" t="s">
        <x:v>14</x:v>
      </x:c>
      <x:c r="F4" s="0" t="s">
        <x:v>15</x:v>
      </x:c>
      <x:c r="G4" s="0" t="s">
        <x:v>22</x:v>
      </x:c>
      <x:c r="H4" s="0" t="s">
        <x:v>23</x:v>
      </x:c>
      <x:c r="I4" s="2" t="s">
        <x:v>24</x:v>
      </x:c>
      <x:c r="J4" s="1">
        <x:f>HYPERLINK("https://learn.toolingu.com/classes/approaches-to-maintenance-131/", "learn.toolingu.com/classes/approaches-to-maintenance-131/")</x:f>
      </x:c>
    </x:row>
    <x:row r="5" spans="1:10">
      <x:c r="A5" s="0" t="s">
        <x:v>10</x:v>
      </x:c>
      <x:c r="B5" s="0" t="s">
        <x:v>11</x:v>
      </x:c>
      <x:c r="C5" s="0" t="s">
        <x:v>12</x:v>
      </x:c>
      <x:c r="D5" s="0" t="s">
        <x:v>13</x:v>
      </x:c>
      <x:c r="E5" s="0" t="s">
        <x:v>14</x:v>
      </x:c>
      <x:c r="F5" s="0" t="s">
        <x:v>15</x:v>
      </x:c>
      <x:c r="G5" s="0" t="s">
        <x:v>25</x:v>
      </x:c>
      <x:c r="H5" s="0" t="s">
        <x:v>26</x:v>
      </x:c>
      <x:c r="I5" s="2" t="s">
        <x:v>27</x:v>
      </x:c>
      <x:c r="J5" s="1">
        <x:f>HYPERLINK("https://learn.toolingu.com/classes/customer-focused-quality-155/", "learn.toolingu.com/classes/customer-focused-quality-155/")</x:f>
      </x:c>
    </x:row>
    <x:row r="6" spans="1:10">
      <x:c r="A6" s="0" t="s">
        <x:v>10</x:v>
      </x:c>
      <x:c r="B6" s="0" t="s">
        <x:v>28</x:v>
      </x:c>
      <x:c r="C6" s="0" t="s">
        <x:v>12</x:v>
      </x:c>
      <x:c r="D6" s="0" t="s">
        <x:v>13</x:v>
      </x:c>
      <x:c r="E6" s="0" t="s">
        <x:v>14</x:v>
      </x:c>
      <x:c r="F6" s="0" t="s">
        <x:v>15</x:v>
      </x:c>
      <x:c r="G6" s="0" t="s">
        <x:v>29</x:v>
      </x:c>
      <x:c r="H6" s="0" t="s">
        <x:v>30</x:v>
      </x:c>
      <x:c r="I6" s="0" t="s">
        <x:v>31</x:v>
      </x:c>
      <x:c r="J6" s="1">
        <x:f>HYPERLINK("https://learn.toolingu.com/classes/conducting-an-internal-audit-201/", "learn.toolingu.com/classes/conducting-an-internal-audit-201/")</x:f>
      </x:c>
    </x:row>
    <x:row r="7" spans="1:10">
      <x:c r="A7" s="0" t="s">
        <x:v>10</x:v>
      </x:c>
      <x:c r="B7" s="0" t="s">
        <x:v>28</x:v>
      </x:c>
      <x:c r="C7" s="0" t="s">
        <x:v>12</x:v>
      </x:c>
      <x:c r="D7" s="0" t="s">
        <x:v>13</x:v>
      </x:c>
      <x:c r="E7" s="0" t="s">
        <x:v>14</x:v>
      </x:c>
      <x:c r="F7" s="0" t="s">
        <x:v>15</x:v>
      </x:c>
      <x:c r="G7" s="0" t="s">
        <x:v>32</x:v>
      </x:c>
      <x:c r="H7" s="0" t="s">
        <x:v>33</x:v>
      </x:c>
      <x:c r="I7" s="0" t="s">
        <x:v>34</x:v>
      </x:c>
      <x:c r="J7" s="1">
        <x:f>HYPERLINK("https://learn.toolingu.com/classes/iatf-169492016-overview-222/", "learn.toolingu.com/classes/iatf-169492016-overview-222/")</x:f>
      </x:c>
    </x:row>
    <x:row r="8" spans="1:10">
      <x:c r="A8" s="0" t="s">
        <x:v>10</x:v>
      </x:c>
      <x:c r="B8" s="0" t="s">
        <x:v>28</x:v>
      </x:c>
      <x:c r="C8" s="0" t="s">
        <x:v>12</x:v>
      </x:c>
      <x:c r="D8" s="0" t="s">
        <x:v>13</x:v>
      </x:c>
      <x:c r="E8" s="0" t="s">
        <x:v>14</x:v>
      </x:c>
      <x:c r="F8" s="0" t="s">
        <x:v>15</x:v>
      </x:c>
      <x:c r="G8" s="0" t="s">
        <x:v>35</x:v>
      </x:c>
      <x:c r="H8" s="0" t="s">
        <x:v>36</x:v>
      </x:c>
      <x:c r="I8" s="0" t="s">
        <x:v>37</x:v>
      </x:c>
      <x:c r="J8" s="1">
        <x:f>HYPERLINK("https://learn.toolingu.com/classes/predictive-maintenance-overview-270/", "learn.toolingu.com/classes/predictive-maintenance-overview-270/")</x:f>
      </x:c>
    </x:row>
    <x:row r="9" spans="1:10">
      <x:c r="A9" s="0" t="s">
        <x:v>10</x:v>
      </x:c>
      <x:c r="B9" s="0" t="s">
        <x:v>28</x:v>
      </x:c>
      <x:c r="C9" s="0" t="s">
        <x:v>12</x:v>
      </x:c>
      <x:c r="D9" s="0" t="s">
        <x:v>13</x:v>
      </x:c>
      <x:c r="E9" s="0" t="s">
        <x:v>14</x:v>
      </x:c>
      <x:c r="F9" s="0" t="s">
        <x:v>15</x:v>
      </x:c>
      <x:c r="G9" s="0" t="s">
        <x:v>38</x:v>
      </x:c>
      <x:c r="H9" s="0" t="s">
        <x:v>39</x:v>
      </x:c>
      <x:c r="I9" s="2" t="s">
        <x:v>40</x:v>
      </x:c>
      <x:c r="J9" s="1">
        <x:f>HYPERLINK("https://learn.toolingu.com/classes/condition-monitoring-275/", "learn.toolingu.com/classes/condition-monitoring-275/")</x:f>
      </x:c>
    </x:row>
    <x:row r="10" spans="1:10">
      <x:c r="A10" s="0" t="s">
        <x:v>10</x:v>
      </x:c>
      <x:c r="B10" s="0" t="s">
        <x:v>28</x:v>
      </x:c>
      <x:c r="C10" s="0" t="s">
        <x:v>12</x:v>
      </x:c>
      <x:c r="D10" s="0" t="s">
        <x:v>13</x:v>
      </x:c>
      <x:c r="E10" s="0" t="s">
        <x:v>14</x:v>
      </x:c>
      <x:c r="F10" s="0" t="s">
        <x:v>15</x:v>
      </x:c>
      <x:c r="G10" s="0" t="s">
        <x:v>41</x:v>
      </x:c>
      <x:c r="H10" s="0" t="s">
        <x:v>42</x:v>
      </x:c>
      <x:c r="I10" s="0" t="s">
        <x:v>43</x:v>
      </x:c>
      <x:c r="J10" s="1">
        <x:f>HYPERLINK("https://learn.toolingu.com/classes/failure-modes-and-effects-analysis-280/", "learn.toolingu.com/classes/failure-modes-and-effects-analysis-280/")</x:f>
      </x:c>
    </x:row>
    <x:row r="11" spans="1:10">
      <x:c r="A11" s="0" t="s">
        <x:v>10</x:v>
      </x:c>
      <x:c r="B11" s="0" t="s">
        <x:v>11</x:v>
      </x:c>
      <x:c r="C11" s="0" t="s">
        <x:v>12</x:v>
      </x:c>
      <x:c r="D11" s="0" t="s">
        <x:v>13</x:v>
      </x:c>
      <x:c r="E11" s="0" t="s">
        <x:v>14</x:v>
      </x:c>
      <x:c r="F11" s="0" t="s">
        <x:v>15</x:v>
      </x:c>
      <x:c r="G11" s="0" t="s">
        <x:v>44</x:v>
      </x:c>
      <x:c r="H11" s="0" t="s">
        <x:v>45</x:v>
      </x:c>
      <x:c r="I11" s="0" t="s">
        <x:v>46</x:v>
      </x:c>
      <x:c r="J11" s="1">
        <x:f>HYPERLINK("https://learn.toolingu.com/classes/intro-to-supply-chain-management-140/", "learn.toolingu.com/classes/intro-to-supply-chain-management-140/")</x:f>
      </x:c>
    </x:row>
    <x:row r="12" spans="1:10">
      <x:c r="A12" s="0" t="s">
        <x:v>10</x:v>
      </x:c>
      <x:c r="B12" s="0" t="s">
        <x:v>11</x:v>
      </x:c>
      <x:c r="C12" s="0" t="s">
        <x:v>12</x:v>
      </x:c>
      <x:c r="D12" s="0" t="s">
        <x:v>13</x:v>
      </x:c>
      <x:c r="E12" s="0" t="s">
        <x:v>14</x:v>
      </x:c>
      <x:c r="F12" s="0" t="s">
        <x:v>15</x:v>
      </x:c>
      <x:c r="G12" s="0" t="s">
        <x:v>47</x:v>
      </x:c>
      <x:c r="H12" s="0" t="s">
        <x:v>48</x:v>
      </x:c>
      <x:c r="I12" s="0" t="s">
        <x:v>49</x:v>
      </x:c>
      <x:c r="J12" s="1">
        <x:f>HYPERLINK("https://learn.toolingu.com/classes/product-design-and-development-134/", "learn.toolingu.com/classes/product-design-and-development-134/")</x:f>
      </x:c>
    </x:row>
    <x:row r="13" spans="1:10">
      <x:c r="A13" s="0" t="s">
        <x:v>10</x:v>
      </x:c>
      <x:c r="B13" s="0" t="s">
        <x:v>11</x:v>
      </x:c>
      <x:c r="C13" s="0" t="s">
        <x:v>12</x:v>
      </x:c>
      <x:c r="D13" s="0" t="s">
        <x:v>13</x:v>
      </x:c>
      <x:c r="E13" s="0" t="s">
        <x:v>14</x:v>
      </x:c>
      <x:c r="F13" s="0" t="s">
        <x:v>15</x:v>
      </x:c>
      <x:c r="G13" s="0" t="s">
        <x:v>50</x:v>
      </x:c>
      <x:c r="H13" s="0" t="s">
        <x:v>51</x:v>
      </x:c>
      <x:c r="I13" s="0" t="s">
        <x:v>52</x:v>
      </x:c>
      <x:c r="J13" s="1">
        <x:f>HYPERLINK("https://learn.toolingu.com/classes/process-design-and-development-133/", "learn.toolingu.com/classes/process-design-and-development-133/")</x:f>
      </x:c>
    </x:row>
    <x:row r="14" spans="1:10">
      <x:c r="A14" s="0" t="s">
        <x:v>10</x:v>
      </x:c>
      <x:c r="B14" s="0" t="s">
        <x:v>11</x:v>
      </x:c>
      <x:c r="C14" s="0" t="s">
        <x:v>12</x:v>
      </x:c>
      <x:c r="D14" s="0" t="s">
        <x:v>13</x:v>
      </x:c>
      <x:c r="E14" s="0" t="s">
        <x:v>14</x:v>
      </x:c>
      <x:c r="F14" s="0" t="s">
        <x:v>15</x:v>
      </x:c>
      <x:c r="G14" s="0" t="s">
        <x:v>53</x:v>
      </x:c>
      <x:c r="H14" s="0" t="s">
        <x:v>54</x:v>
      </x:c>
      <x:c r="I14" s="2" t="s">
        <x:v>55</x:v>
      </x:c>
      <x:c r="J14" s="1">
        <x:f>HYPERLINK("https://learn.toolingu.com/classes/production-system-design-and-development-136/", "learn.toolingu.com/classes/production-system-design-and-development-136/")</x:f>
      </x:c>
    </x:row>
    <x:row r="15" spans="1:10">
      <x:c r="A15" s="0" t="s">
        <x:v>10</x:v>
      </x:c>
      <x:c r="B15" s="0" t="s">
        <x:v>11</x:v>
      </x:c>
      <x:c r="C15" s="0" t="s">
        <x:v>12</x:v>
      </x:c>
      <x:c r="D15" s="0" t="s">
        <x:v>13</x:v>
      </x:c>
      <x:c r="E15" s="0" t="s">
        <x:v>14</x:v>
      </x:c>
      <x:c r="F15" s="0" t="s">
        <x:v>15</x:v>
      </x:c>
      <x:c r="G15" s="0" t="s">
        <x:v>56</x:v>
      </x:c>
      <x:c r="H15" s="0" t="s">
        <x:v>57</x:v>
      </x:c>
      <x:c r="I15" s="0" t="s">
        <x:v>58</x:v>
      </x:c>
      <x:c r="J15" s="1">
        <x:f>HYPERLINK("https://learn.toolingu.com/classes/equipmenttool-design-and-development-137/", "learn.toolingu.com/classes/equipmenttool-design-and-development-137/")</x:f>
      </x:c>
    </x:row>
    <x:row r="16" spans="1:10">
      <x:c r="A16" s="0" t="s">
        <x:v>10</x:v>
      </x:c>
      <x:c r="B16" s="0" t="s">
        <x:v>11</x:v>
      </x:c>
      <x:c r="C16" s="0" t="s">
        <x:v>12</x:v>
      </x:c>
      <x:c r="D16" s="0" t="s">
        <x:v>13</x:v>
      </x:c>
      <x:c r="E16" s="0" t="s">
        <x:v>14</x:v>
      </x:c>
      <x:c r="F16" s="0" t="s">
        <x:v>15</x:v>
      </x:c>
      <x:c r="G16" s="0" t="s">
        <x:v>59</x:v>
      </x:c>
      <x:c r="H16" s="0" t="s">
        <x:v>60</x:v>
      </x:c>
      <x:c r="I16" s="0" t="s">
        <x:v>61</x:v>
      </x:c>
      <x:c r="J16" s="1">
        <x:f>HYPERLINK("https://learn.toolingu.com/classes/quality-and-customer-service-175/", "learn.toolingu.com/classes/quality-and-customer-service-175/")</x:f>
      </x:c>
    </x:row>
    <x:row r="17" spans="1:10">
      <x:c r="A17" s="0" t="s">
        <x:v>10</x:v>
      </x:c>
      <x:c r="B17" s="0" t="s">
        <x:v>62</x:v>
      </x:c>
      <x:c r="C17" s="0" t="s">
        <x:v>63</x:v>
      </x:c>
      <x:c r="D17" s="0" t="s">
        <x:v>13</x:v>
      </x:c>
      <x:c r="E17" s="0" t="s">
        <x:v>14</x:v>
      </x:c>
      <x:c r="F17" s="0" t="s">
        <x:v>15</x:v>
      </x:c>
      <x:c r="G17" s="0" t="s">
        <x:v>64</x:v>
      </x:c>
      <x:c r="H17" s="0" t="s">
        <x:v>65</x:v>
      </x:c>
      <x:c r="I17" s="0" t="s">
        <x:v>66</x:v>
      </x:c>
      <x:c r="J17" s="1">
        <x:f>HYPERLINK("https://learn.toolingu.com/classes/failure-mode-and-effects-analysis-fmea-fundamentals-920103/", "learn.toolingu.com/classes/failure-mode-and-effects-analysis-fmea-fundamentals-920103/")</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