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53c615353d74810" /><Relationship Type="http://schemas.openxmlformats.org/officeDocument/2006/relationships/extended-properties" Target="/docProps/app.xml" Id="rId1" /><Relationship Type="http://schemas.openxmlformats.org/package/2006/relationships/metadata/core-properties" Target="/package/services/metadata/core-properties/b49f79a5f90140909fc872fa57d370bb.psmdcp" Id="Rdfcdccb5aa3f474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<x:sst xmlns:x="http://schemas.openxmlformats.org/spreadsheetml/2006/main">
  <x:si>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</x:si>
  <x:si>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</x:si>
  <x:si>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</x:si>
  <x:si>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</x:si>
  <x:si>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</x:si>
  <x:si>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</x:si>
  <x:si>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</x:si>
  <x:si>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</x:si>
  <x:si>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</x:si>
  <x:si>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</x:si>
  <x:si>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</x:si>
  <x:si>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Intermediate</x:t>
  </x:si>
  <x:si>
    <x:t>Online</x:t>
  </x:si>
  <x:si>
    <x:t>English</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</x:si>
  <x:si>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</x:si>
  <x:si>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</x:si>
  <x:si>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</x:si>
  <x:si>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</x:si>
  <x:si>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</x:si>
  <x:si>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</x:si>
  <x:si>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</x:si>
  <x:si>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</x:si>
  <x:si>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</x:si>
  <x:si>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</x:si>
  <x:si>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</x:si>
  <x:si>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</x:si>
  <x:si>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</x:si>
  <x:si>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</x:si>
  <x:si>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</x:si>
  <x:si>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</x:si>
  <x:si>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</x:si>
  <x:si>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</x:si>
  <x:si>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</x:si>
  <x:si>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</x:si>
  <x:si>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</x:si>
  <x:si>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</x:si>
  <x:si>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</x:si>
  <x:si>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</x:si>
  <x:si>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</x:si>
  <x:si>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</x:si>
  <x:si>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</x:si>
  <x:si>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</x:si>
  <x:si>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</x:si>
  <x:si>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</x:si>
  <x:si>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</x:si>
  <x:si>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</x:si>
  <x:si>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Advanced</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</x:si>
  <x:si>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</x:si>
  <x:si>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</x:si>
  <x:si>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</x:si>
  <x:si>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</x:si>
  <x:si>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</x:si>
  <x:si>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</x:si>
  <x:si>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</x:si>
  <x:si>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</x:si>
  <x:si>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</x:si>
  <x:si>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</x:si>
  <x:si>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</x:si>
  <x:si>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</x:si>
  <x:si>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</x:si>
  <x:si>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</x:si>
  <x:si>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</x:si>
  <x:si>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Beginner</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</x:si>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</x:sst>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8" totalsRowShown="0">
  <x:autoFilter ref="A1:J1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8"/>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62.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HYPERLINK("https://learn.toolingu.com/classes/basics-of-siemens-plcs-200/", "learn.toolingu.com/classes/basics-of-siemens-plcs-200/")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HYPERLINK("https://learn.toolingu.com/classes/siemens-plc-hardware-210/", "learn.toolingu.com/classes/siemens-plc-hardware-210/")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HYPERLINK("https://learn.toolingu.com/classes/numbers-codes-and-data-types-for-siemens-plcs-220/", "learn.toolingu.com/classes/numbers-codes-and-data-types-for-siemens-plcs-220/")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HYPERLINK("https://learn.toolingu.com/classes/siemens-plc-communication-230/", "learn.toolingu.com/classes/siemens-plc-communication-230/")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HYPERLINK("https://learn.toolingu.com/classes/siemens-plc-inputs-and-outputs-240/", "learn.toolingu.com/classes/siemens-plc-inputs-and-outputs-240/")</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HYPERLINK("https://learn.toolingu.com/classes/siemens-human-machine-interfaces-250/", "learn.toolingu.com/classes/siemens-human-machine-interfaces-250/")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HYPERLINK("https://learn.toolingu.com/classes/siemens-simatic-modular-plcs-260/", "learn.toolingu.com/classes/siemens-simatic-modular-plcs-260/")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HYPERLINK("https://learn.toolingu.com/classes/siemens-plc-programming-concepts-270/", "learn.toolingu.com/classes/siemens-plc-programming-concepts-270/")</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HYPERLINK("https://learn.toolingu.com/classes/basic-ladder-diagram-programming-for-siemens-plcs-280/", "learn.toolingu.com/classes/basic-ladder-diagram-programming-for-siemens-plcs-280/")</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HYPERLINK("https://learn.toolingu.com/classes/basic-function-block-diagram-programming-for-siemens-plcs-290/", "learn.toolingu.com/classes/basic-function-block-diagram-programming-for-siemens-plcs-290/")</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HYPERLINK("https://learn.toolingu.com/classes/ladder-diagram-timers-and-counters-for-siemens-plcs-300/", "learn.toolingu.com/classes/ladder-diagram-timers-and-counters-for-siemens-plcs-300/")</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HYPERLINK("https://learn.toolingu.com/classes/function-block-diagram-timers-and-counters-for-siemens-plcs-310/", "learn.toolingu.com/classes/function-block-diagram-timers-and-counters-for-siemens-plcs-310/")</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HYPERLINK("https://learn.toolingu.com/classes/additional-ladder-diagram-instructions-for-siemens-plcs-320/", "learn.toolingu.com/classes/additional-ladder-diagram-instructions-for-siemens-plcs-320/")</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HYPERLINK("https://learn.toolingu.com/classes/additional-function-block-diagram-instructions-for-siemens-plcs-330/", "learn.toolingu.com/classes/additional-function-block-diagram-instructions-for-siemens-plcs-330/")</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HYPERLINK("https://learn.toolingu.com/classes/siemens-simatic-s7-1200-plcs-340/", "learn.toolingu.com/classes/siemens-simatic-s7-1200-plcs-340/")</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HYPERLINK("https://learn.toolingu.com/classes/siemens-simatic-s7-1500-plcs-350/", "learn.toolingu.com/classes/siemens-simatic-s7-1500-plcs-350/")</x:f>
      </x:c>
    </x:row>
    <x:row r="18" spans="1:10">
      <x:c r="A18" s="0" t="s">
        <x:v>10</x:v>
      </x:c>
      <x:c r="B18" s="0" t="s">
        <x:v>46</x:v>
      </x:c>
      <x:c r="C18" s="0" t="s">
        <x:v>12</x:v>
      </x:c>
      <x:c r="D18" s="0" t="s">
        <x:v>13</x:v>
      </x:c>
      <x:c r="E18" s="0" t="s">
        <x:v>14</x:v>
      </x:c>
      <x:c r="F18" s="0" t="s">
        <x:v>15</x:v>
      </x:c>
      <x:c r="G18" s="0" t="s">
        <x:v>66</x:v>
      </x:c>
      <x:c r="H18" s="0" t="s">
        <x:v>67</x:v>
      </x:c>
      <x:c r="I18" s="0" t="s">
        <x:v>68</x:v>
      </x:c>
      <x:c r="J18" s="1">
        <x:f>HYPERLINK("https://learn.toolingu.com/classes/siemens-safety-integrated-for-factory-automation-360/", "learn.toolingu.com/classes/siemens-safety-integrated-for-factory-automation-360/")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