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93ab6d2699b4121" /><Relationship Type="http://schemas.openxmlformats.org/officeDocument/2006/relationships/extended-properties" Target="/docProps/app.xml" Id="rId1" /><Relationship Type="http://schemas.openxmlformats.org/package/2006/relationships/metadata/core-properties" Target="/package/services/metadata/core-properties/2f12cffd9bc04fb1af47dc4490375375.psmdcp" Id="R5c5c5b4f607740f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<x:sst xmlns:x="http://schemas.openxmlformats.org/spreadsheetml/2006/main">
  <x:si>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</x:si>
  <x:si>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</x:si>
  <x:si>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</x:si>
  <x:si>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</x:si>
  <x:si>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</x:si>
  <x:si>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</x:si>
  <x:si>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</x:si>
  <x:si>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</x:si>
  <x:si>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</x:si>
  <x:si>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</x:si>
  <x:si>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</x:si>
  <x:si>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Advanced</x:t>
  </x:si>
  <x:si>
    <x:t>Online</x:t>
  </x:si>
  <x:si>
    <x:t>English</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</x:si>
  <x:si>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</x:si>
  <x:si>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</x:si>
  <x:si>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</x:si>
  <x:si>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</x:si>
  <x:si>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</x:si>
  <x:si>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</x:si>
  <x:si>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</x:si>
  <x:si>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</x:si>
  <x:si>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</x:si>
  <x:si>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</x:si>
  <x:si>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</x:si>
  <x:si>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</x:si>
  <x:si>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</x:si>
  <x:si>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</x:si>
  <x:si>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</x:si>
  <x:si>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</x:si>
  <x:si>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</x:si>
  <x:si>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</x:si>
  <x:si>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</x:si>
  <x:si>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</x:si>
  <x:si>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</x:si>
  <x:si>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</x:si>
  <x:si>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</x:si>
  <x:si>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</x:si>
  <x:si>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</x:si>
  <x:si>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</x:si>
  <x:si>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Intermediate</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</x:si>
  <x:si>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</x:si>
  <x:si>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</x:si>
  <x:si>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</x:si>
  <x:si>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</x:si>
  <x:si>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</x:si>
  <x:si>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</x:si>
  <x:si>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</x:si>
  <x:si>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</x:si>
  <x:si>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</x:si>
  <x:si>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</x:si>
  <x:si>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</x:si>
  <x:si>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</x:si>
  <x:si>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</x:si>
  <x:si>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</x:si>
  <x:si>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</x:si>
  <x:si>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</x:si>
  <x:si>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</x:si>
  <x:si>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</x:si>
  <x:si>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</x:si>
  <x:si>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</x:si>
  <x:si>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</x:si>
  <x:si>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</x:si>
  <x:si>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</x:si>
  <x:si>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</x:si>
  <x:si>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</x:si>
  <x:si>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</x:si>
  <x:si>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</x:si>
  <x:si>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</x:si>
  <x:si>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</x:si>
  <x:si>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</x:si>
  <x:si>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</x:si>
  <x:si>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</x:si>
  <x:si>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</x:si>
  <x:si>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</x:si>
  <x:si>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</x:si>
  <x:si>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</x:si>
  <x:si>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</x:si>
  <x:si>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</x:si>
  <x:si>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</x:si>
  <x:si>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</x:si>
  <x:si>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</x:si>
  <x:si>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</x:si>
  <x:si>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Instructor-Led</x:t>
  </x:si>
  <x:si>
    <x:t>EM-230</x:t>
  </x:si>
  <x:si>
    <x:t>Motor Control and Troubleshooting</x:t>
  </x:si>
  <x:si>
    <x:t>Learn the concepts associated with systematic troubleshooting of instrumentation systems. Participants use practical application of troubleshooting techniques in exercise scenarios.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</x:si>
</x:sst>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4" totalsRowShown="0">
  <x:autoFilter ref="A1:J2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4"/>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4.853482" style="0" customWidth="1"/>
    <x:col min="7" max="7" width="9.567768" style="0" customWidth="1"/>
    <x:col min="8" max="8" width="49.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HYPERLINK("https://learn.toolingu.com/classes/specs-for-servomotors-330/", "learn.toolingu.com/classes/specs-for-servomotors-330/")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HYPERLINK("https://learn.toolingu.com/classes/timers-and-counters-340/", "learn.toolingu.com/classes/timers-and-counters-340/")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HYPERLINK("https://learn.toolingu.com/classes/photonic-semiconductor-devices-355/", "learn.toolingu.com/classes/photonic-semiconductor-devices-355/")</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HYPERLINK("https://learn.toolingu.com/classes/photoelectric-and-ultrasonic-devices-365/", "learn.toolingu.com/classes/photoelectric-and-ultrasonic-devices-365/")</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HYPERLINK("https://learn.toolingu.com/classes/reduced-voltage-starting-370/", "learn.toolingu.com/classes/reduced-voltage-starting-370/")</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HYPERLINK("https://learn.toolingu.com/classes/solid-state-relays-and-starters-375/", "learn.toolingu.com/classes/solid-state-relays-and-starters-375/")</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HYPERLINK("https://learn.toolingu.com/classes/deceleration-methods-380/", "learn.toolingu.com/classes/deceleration-methods-380/")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HYPERLINK("https://learn.toolingu.com/classes/acceleration-methods-385/", "learn.toolingu.com/classes/acceleration-methods-385/")</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HYPERLINK("https://learn.toolingu.com/classes/relays-contactors-and-motor-starters-201/", "learn.toolingu.com/classes/relays-contactors-and-motor-starters-201/")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HYPERLINK("https://learn.toolingu.com/classes/control-devices-211/", "learn.toolingu.com/classes/control-devices-211/")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HYPERLINK("https://learn.toolingu.com/classes/distribution-systems-221/", "learn.toolingu.com/classes/distribution-systems-221/")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HYPERLINK("https://learn.toolingu.com/classes/limit-switches-and-proximity-sensors-231/", "learn.toolingu.com/classes/limit-switches-and-proximity-sensors-231/")</x:f>
      </x:c>
    </x:row>
    <x:row r="14" spans="1:10">
      <x:c r="A14" s="0" t="s">
        <x:v>10</x:v>
      </x:c>
      <x:c r="B14" s="0" t="s">
        <x:v>11</x:v>
      </x:c>
      <x:c r="C14" s="0" t="s">
        <x:v>12</x:v>
      </x:c>
      <x:c r="D14" s="0" t="s">
        <x:v>13</x:v>
      </x:c>
      <x:c r="E14" s="0" t="s">
        <x:v>14</x:v>
      </x:c>
      <x:c r="F14" s="0" t="s">
        <x:v>15</x:v>
      </x:c>
      <x:c r="G14" s="0" t="s">
        <x:v>53</x:v>
      </x:c>
      <x:c r="H14" s="0" t="s">
        <x:v>54</x:v>
      </x:c>
      <x:c r="I14" s="0" t="s">
        <x:v>55</x:v>
      </x:c>
      <x:c r="J14" s="1">
        <x:f>HYPERLINK("https://learn.toolingu.com/classes/introduction-to-electric-motors-301/", "learn.toolingu.com/classes/introduction-to-electric-motors-301/")</x:f>
      </x:c>
    </x:row>
    <x:row r="15" spans="1:10">
      <x:c r="A15" s="0" t="s">
        <x:v>10</x:v>
      </x:c>
      <x:c r="B15" s="0" t="s">
        <x:v>11</x:v>
      </x:c>
      <x:c r="C15" s="0" t="s">
        <x:v>12</x:v>
      </x:c>
      <x:c r="D15" s="0" t="s">
        <x:v>13</x:v>
      </x:c>
      <x:c r="E15" s="0" t="s">
        <x:v>14</x:v>
      </x:c>
      <x:c r="F15" s="0" t="s">
        <x:v>15</x:v>
      </x:c>
      <x:c r="G15" s="0" t="s">
        <x:v>56</x:v>
      </x:c>
      <x:c r="H15" s="0" t="s">
        <x:v>57</x:v>
      </x:c>
      <x:c r="I15" s="0" t="s">
        <x:v>58</x:v>
      </x:c>
      <x:c r="J15" s="1">
        <x:f>HYPERLINK("https://learn.toolingu.com/classes/symbols-and-diagrams-for-motors-311/", "learn.toolingu.com/classes/symbols-and-diagrams-for-motors-311/")</x:f>
      </x:c>
    </x:row>
    <x:row r="16" spans="1:10">
      <x:c r="A16" s="0" t="s">
        <x:v>10</x:v>
      </x:c>
      <x:c r="B16" s="0" t="s">
        <x:v>11</x:v>
      </x:c>
      <x:c r="C16" s="0" t="s">
        <x:v>12</x:v>
      </x:c>
      <x:c r="D16" s="0" t="s">
        <x:v>13</x:v>
      </x:c>
      <x:c r="E16" s="0" t="s">
        <x:v>14</x:v>
      </x:c>
      <x:c r="F16" s="0" t="s">
        <x:v>15</x:v>
      </x:c>
      <x:c r="G16" s="0" t="s">
        <x:v>59</x:v>
      </x:c>
      <x:c r="H16" s="0" t="s">
        <x:v>60</x:v>
      </x:c>
      <x:c r="I16" s="0" t="s">
        <x:v>61</x:v>
      </x:c>
      <x:c r="J16" s="1">
        <x:f>HYPERLINK("https://learn.toolingu.com/classes/logic-and-line-diagrams-312/", "learn.toolingu.com/classes/logic-and-line-diagrams-312/")</x:f>
      </x:c>
    </x:row>
    <x:row r="17" spans="1:10">
      <x:c r="A17" s="0" t="s">
        <x:v>10</x:v>
      </x:c>
      <x:c r="B17" s="0" t="s">
        <x:v>11</x:v>
      </x:c>
      <x:c r="C17" s="0" t="s">
        <x:v>12</x:v>
      </x:c>
      <x:c r="D17" s="0" t="s">
        <x:v>13</x:v>
      </x:c>
      <x:c r="E17" s="0" t="s">
        <x:v>14</x:v>
      </x:c>
      <x:c r="F17" s="0" t="s">
        <x:v>15</x:v>
      </x:c>
      <x:c r="G17" s="0" t="s">
        <x:v>62</x:v>
      </x:c>
      <x:c r="H17" s="0" t="s">
        <x:v>63</x:v>
      </x:c>
      <x:c r="I17" s="0" t="s">
        <x:v>64</x:v>
      </x:c>
      <x:c r="J17" s="1">
        <x:f>HYPERLINK("https://learn.toolingu.com/classes/dc-motor-applications-321/", "learn.toolingu.com/classes/dc-motor-applications-321/")</x:f>
      </x:c>
    </x:row>
    <x:row r="18" spans="1:10">
      <x:c r="A18" s="0" t="s">
        <x:v>10</x:v>
      </x:c>
      <x:c r="B18" s="0" t="s">
        <x:v>11</x:v>
      </x:c>
      <x:c r="C18" s="0" t="s">
        <x:v>12</x:v>
      </x:c>
      <x:c r="D18" s="0" t="s">
        <x:v>13</x:v>
      </x:c>
      <x:c r="E18" s="0" t="s">
        <x:v>14</x:v>
      </x:c>
      <x:c r="F18" s="0" t="s">
        <x:v>15</x:v>
      </x:c>
      <x:c r="G18" s="0" t="s">
        <x:v>65</x:v>
      </x:c>
      <x:c r="H18" s="0" t="s">
        <x:v>66</x:v>
      </x:c>
      <x:c r="I18" s="0" t="s">
        <x:v>67</x:v>
      </x:c>
      <x:c r="J18" s="1">
        <x:f>HYPERLINK("https://learn.toolingu.com/classes/solenoids-331/", "learn.toolingu.com/classes/solenoids-331/")</x:f>
      </x:c>
    </x:row>
    <x:row r="19" spans="1:10">
      <x:c r="A19" s="0" t="s">
        <x:v>10</x:v>
      </x:c>
      <x:c r="B19" s="0" t="s">
        <x:v>11</x:v>
      </x:c>
      <x:c r="C19" s="0" t="s">
        <x:v>12</x:v>
      </x:c>
      <x:c r="D19" s="0" t="s">
        <x:v>13</x:v>
      </x:c>
      <x:c r="E19" s="0" t="s">
        <x:v>14</x:v>
      </x:c>
      <x:c r="F19" s="0" t="s">
        <x:v>15</x:v>
      </x:c>
      <x:c r="G19" s="0" t="s">
        <x:v>68</x:v>
      </x:c>
      <x:c r="H19" s="0" t="s">
        <x:v>69</x:v>
      </x:c>
      <x:c r="I19" s="0" t="s">
        <x:v>70</x:v>
      </x:c>
      <x:c r="J19" s="1">
        <x:f>HYPERLINK("https://learn.toolingu.com/classes/ac-motor-applications-322/", "learn.toolingu.com/classes/ac-motor-applications-322/")</x:f>
      </x:c>
    </x:row>
    <x:row r="20" spans="1:10">
      <x:c r="A20" s="0" t="s">
        <x:v>10</x:v>
      </x:c>
      <x:c r="B20" s="0" t="s">
        <x:v>11</x:v>
      </x:c>
      <x:c r="C20" s="0" t="s">
        <x:v>12</x:v>
      </x:c>
      <x:c r="D20" s="0" t="s">
        <x:v>13</x:v>
      </x:c>
      <x:c r="E20" s="0" t="s">
        <x:v>14</x:v>
      </x:c>
      <x:c r="F20" s="0" t="s">
        <x:v>15</x:v>
      </x:c>
      <x:c r="G20" s="0" t="s">
        <x:v>71</x:v>
      </x:c>
      <x:c r="H20" s="0" t="s">
        <x:v>72</x:v>
      </x:c>
      <x:c r="I20" s="0" t="s">
        <x:v>73</x:v>
      </x:c>
      <x:c r="J20" s="1">
        <x:f>HYPERLINK("https://learn.toolingu.com/classes/reversing-motor-circuits-341/", "learn.toolingu.com/classes/reversing-motor-circuits-341/")</x:f>
      </x:c>
    </x:row>
    <x:row r="21" spans="1:10">
      <x:c r="A21" s="0" t="s">
        <x:v>10</x:v>
      </x:c>
      <x:c r="B21" s="0" t="s">
        <x:v>11</x:v>
      </x:c>
      <x:c r="C21" s="0" t="s">
        <x:v>12</x:v>
      </x:c>
      <x:c r="D21" s="0" t="s">
        <x:v>13</x:v>
      </x:c>
      <x:c r="E21" s="0" t="s">
        <x:v>14</x:v>
      </x:c>
      <x:c r="F21" s="0" t="s">
        <x:v>15</x:v>
      </x:c>
      <x:c r="G21" s="0" t="s">
        <x:v>74</x:v>
      </x:c>
      <x:c r="H21" s="0" t="s">
        <x:v>75</x:v>
      </x:c>
      <x:c r="I21" s="0" t="s">
        <x:v>76</x:v>
      </x:c>
      <x:c r="J21" s="1">
        <x:f>HYPERLINK("https://learn.toolingu.com/classes/motor-drive-systems-and-maintenance-347/", "learn.toolingu.com/classes/motor-drive-systems-and-maintenance-347/")</x:f>
      </x:c>
    </x:row>
    <x:row r="22" spans="1:10">
      <x:c r="A22" s="0" t="s">
        <x:v>10</x:v>
      </x:c>
      <x:c r="B22" s="0" t="s">
        <x:v>11</x:v>
      </x:c>
      <x:c r="C22" s="0" t="s">
        <x:v>12</x:v>
      </x:c>
      <x:c r="D22" s="0" t="s">
        <x:v>13</x:v>
      </x:c>
      <x:c r="E22" s="0" t="s">
        <x:v>14</x:v>
      </x:c>
      <x:c r="F22" s="0" t="s">
        <x:v>15</x:v>
      </x:c>
      <x:c r="G22" s="0" t="s">
        <x:v>77</x:v>
      </x:c>
      <x:c r="H22" s="0" t="s">
        <x:v>78</x:v>
      </x:c>
      <x:c r="I22" s="0" t="s">
        <x:v>79</x:v>
      </x:c>
      <x:c r="J22" s="1">
        <x:f>HYPERLINK("https://learn.toolingu.com/classes/electrical-maintenance-for-motor-drive-systems-348/", "learn.toolingu.com/classes/electrical-maintenance-for-motor-drive-systems-348/")</x:f>
      </x:c>
    </x:row>
    <x:row r="23" spans="1:10">
      <x:c r="A23" s="0" t="s">
        <x:v>10</x:v>
      </x:c>
      <x:c r="B23" s="0" t="s">
        <x:v>11</x:v>
      </x:c>
      <x:c r="C23" s="0" t="s">
        <x:v>12</x:v>
      </x:c>
      <x:c r="D23" s="0" t="s">
        <x:v>13</x:v>
      </x:c>
      <x:c r="E23" s="0" t="s">
        <x:v>14</x:v>
      </x:c>
      <x:c r="F23" s="0" t="s">
        <x:v>15</x:v>
      </x:c>
      <x:c r="G23" s="0" t="s">
        <x:v>80</x:v>
      </x:c>
      <x:c r="H23" s="0" t="s">
        <x:v>81</x:v>
      </x:c>
      <x:c r="I23" s="0" t="s">
        <x:v>82</x:v>
      </x:c>
      <x:c r="J23" s="1">
        <x:f>HYPERLINK("https://learn.toolingu.com/classes/mechanical-maintenance-for-motor-drive-systems-349/", "learn.toolingu.com/classes/mechanical-maintenance-for-motor-drive-systems-349/")</x:f>
      </x:c>
    </x:row>
    <x:row r="24" spans="1:10">
      <x:c r="A24" s="0" t="s">
        <x:v>10</x:v>
      </x:c>
      <x:c r="C24" s="0" t="s">
        <x:v>83</x:v>
      </x:c>
      <x:c r="D24" s="0" t="s">
        <x:v>13</x:v>
      </x:c>
      <x:c r="E24" s="0" t="s">
        <x:v>14</x:v>
      </x:c>
      <x:c r="F24" s="0" t="s">
        <x:v>15</x:v>
      </x:c>
      <x:c r="G24" s="0" t="s">
        <x:v>84</x:v>
      </x:c>
      <x:c r="H24" s="0" t="s">
        <x:v>85</x:v>
      </x:c>
      <x:c r="I24" s="0" t="s">
        <x:v>86</x:v>
      </x:c>
      <x:c r="J24" s="1">
        <x:f>HYPERLINK("https://learn.toolingu.com/classes/motor-control-and-troubleshooting/", "learn.toolingu.com/classes/motor-control-and-troubleshooting/")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