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0c50a34d53a4a63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301a428267d4442792b3b0bc7453a52a.psmdcp" Id="Rf34d45b0b78b46ce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TuCatalogModel" sheetId="2" r:id="rId2"/>
  </x:sheets>
  <x:definedNames/>
  <x:calcPr calcId="125725"/>
</x:workbook>
</file>

<file path=xl/calcChain.xml><?xml version="1.0" encoding="utf-8"?>
<x:calcChain xmlns:x="http://schemas.openxmlformats.org/spreadsheetml/2006/main">
  <x:c r="J2" i="2"/>
  <x:c r="J3" i="2"/>
  <x:c r="J4" i="2"/>
  <x:c r="J5" i="2"/>
  <x:c r="J6" i="2"/>
  <x:c r="J7" i="2"/>
  <x:c r="J8" i="2"/>
  <x:c r="J9" i="2"/>
  <x:c r="J10" i="2"/>
  <x:c r="J11" i="2"/>
  <x:c r="J12" i="2"/>
  <x:c r="J13" i="2"/>
  <x:c r="J14" i="2"/>
  <x:c r="J15" i="2"/>
  <x:c r="J16" i="2"/>
  <x:c r="J17" i="2"/>
  <x:c r="J18" i="2"/>
</x:calcChain>
</file>

<file path=xl/sharedStrings.xml><?xml version="1.0" encoding="utf-8"?>
<x:sst xmlns:x="http://schemas.openxmlformats.org/spreadsheetml/2006/main">
  <x:si>
    <x:t>FunctionalArea</x:t>
  </x:si>
  <x:si>
    <x:t>DifficultyLevel</x:t>
  </x:si>
  <x:si>
    <x:t>Format</x:t>
  </x:si>
  <x:si>
    <x:t>Language</x:t>
  </x:si>
  <x:si>
    <x:t>DeptId</x:t>
  </x:si>
  <x:si>
    <x:t>Department</x:t>
  </x:si>
  <x:si>
    <x:t>ClassId</x:t>
  </x:si>
  <x:si>
    <x:t>ClassName</x:t>
  </x:si>
  <x:si>
    <x:t>Description</x:t>
  </x:si>
  <x:si>
    <x:t>ClassLink</x:t>
  </x:si>
  <x:si>
    <x:t>Foundational</x:t>
  </x:si>
  <x:si>
    <x:t>Beginner</x:t>
  </x:si>
  <x:si>
    <x:t>Online</x:t>
  </x:si>
  <x:si>
    <x:t>Spanish</x:t>
  </x:si>
  <x:si>
    <x:t>351</x:t>
  </x:si>
  <x:si>
    <x:t>Inspección (español)</x:t>
  </x:si>
  <x:si>
    <x:t>351110</x:t>
  </x:si>
  <x:si>
    <x:t>Medici&amp;#243;n b&amp;#225;sica 110</x:t>
  </x:si>
  <x:si>
    <x:t xml:space="preserve">Esta clase presenta los dispositivos básicos de medición que se utilizan en el taller. </x:t>
  </x:si>
  <x:si>
    <x:t>351115</x:t>
  </x:si>
  <x:si>
    <x:t>Caracter&amp;#237;sticas de los instrumentos lineales 115</x:t>
  </x:si>
  <x:si>
    <x:t>Esta clase describe las diversas características de instrumentos de medición lineal y explica cómo la variación afecta el proceso de inspección.</x:t>
  </x:si>
  <x:si>
    <x:t>351120</x:t>
  </x:si>
  <x:si>
    <x:t>Conceptos b&amp;#225;sicos de CMM 120</x:t>
  </x:si>
  <x:si>
    <x:t xml:space="preserve">Esta clase identifica los tipos y componentes principales de la mesa de coordenadas y describe el sistema de coordenadas. </x:t>
  </x:si>
  <x:si>
    <x:t>351130</x:t>
  </x:si>
  <x:si>
    <x:t>Conceptos b&amp;#225;sicos del comparador &amp;#243;ptico 130</x:t>
  </x:si>
  <x:si>
    <x:t>Esta clase explica los principios de la inspección óptica y describe el comparador óptico.</x:t>
  </x:si>
  <x:si>
    <x:t>351140</x:t>
  </x:si>
  <x:si>
    <x:t>Medici&amp;#243;n de superficies 140</x:t>
  </x:si>
  <x:si>
    <x:t>Esta clase identifica los diferentes tipos de textura superficial y describe cómo la textura superficial de una pieza afecta su uso.</x:t>
  </x:si>
  <x:si>
    <x:t>351150</x:t>
  </x:si>
  <x:si>
    <x:t>Visi&amp;#243;n general de roscas 150</x:t>
  </x:si>
  <x:si>
    <x:t>Esta clase describe las diversas partes de una rosca de tornillo y cómo se fabrican las roscas. También cubre estándares y tolerancias de roscas, cómo se inspeccionan las roscas y las diversas herramientas que se utilizan para inspeccionarlas.</x:t>
  </x:si>
  <x:si>
    <x:t>Intermediate</x:t>
  </x:si>
  <x:si>
    <x:t>351200</x:t>
  </x:si>
  <x:si>
    <x:t>Introducci&amp;#243;n a GD&amp;amp;T 200</x:t>
  </x:si>
  <x:si>
    <x:t>Esta clase introduce los conceptos fundamentales de dimensionamiento y tolerancias geométricas (GD&amp;T) y describe los tipos principales de tolerancias incluidas en el estándar.</x:t>
  </x:si>
  <x:si>
    <x:t>351205</x:t>
  </x:si>
  <x:si>
    <x:t>Introducci&amp;#243;n al dimensionamiento y las tolerancias geom&amp;#233;tricas 205 (2009)</x:t>
  </x:si>
  <x:si>
    <x:t>Esta clase hace una introducción a los conceptos de dimensionamiento y tolerancias geométricas (GD&amp;T por sus siglas en inglés) y describe los tipos principales de tolerancias incluidos en la norma Y14.5 2009 de la Sociedad Americana de Ingenieros Mecánicos (ASME por sus siglas en inglés).</x:t>
  </x:si>
  <x:si>
    <x:t>351210</x:t>
  </x:si>
  <x:si>
    <x:t>Fundamentos de calibraci&amp;#243;n 210</x:t>
  </x:si>
  <x:si>
    <x:t>Esta clase describe el proceso de calibración y explica cómo los instrumentos de medición se derivan de estándares nacionales e internacionales.</x:t>
  </x:si>
  <x:si>
    <x:t>351220</x:t>
  </x:si>
  <x:si>
    <x:t>Inspecci&amp;#243;n con CMM 220</x:t>
  </x:si>
  <x:si>
    <x:t>Esta clase compara las ventajas y usos comunes de varios componentes y aplicaciones de software de las CMM.</x:t>
  </x:si>
  <x:si>
    <x:t>351230</x:t>
  </x:si>
  <x:si>
    <x:t>Inspecci&amp;#243;n con comparadores &amp;#243;pticos 230</x:t>
  </x:si>
  <x:si>
    <x:t>Esta clase compara diferentes tipos de comparadores ópticos y explica cómo trabajan mejor bajo diferentes condiciones.</x:t>
  </x:si>
  <x:si>
    <x:t>351240</x:t>
  </x:si>
  <x:si>
    <x:t>Inspecci&amp;#243;n de agujeros 240</x:t>
  </x:si>
  <x:si>
    <x:t>Esta clase explica diferentes características de los agujeros y describe cómo se utilizan calibradores específicos para diferentes aplicaciones de inspección de agujeros.</x:t>
  </x:si>
  <x:si>
    <x:t>351250</x:t>
  </x:si>
  <x:si>
    <x:t>Inspecci&amp;#243;n de roscas 250</x:t>
  </x:si>
  <x:si>
    <x:t>Esta clase describe las roscas comunes de tornillos, sus estándares y los métodos y dispositivos comunes que se utilizan para inspeccionarlas.</x:t>
  </x:si>
  <x:si>
    <x:t>351260</x:t>
  </x:si>
  <x:si>
    <x:t>Pruebas de dureza 260</x:t>
  </x:si>
  <x:si>
    <x:t>Esta clase proporciona una visión general de los métodos de pruebas de dureza más comunes y describe cómo interpretar los índices de dureza.</x:t>
  </x:si>
  <x:si>
    <x:t>Advanced</x:t>
  </x:si>
  <x:si>
    <x:t>351300</x:t>
  </x:si>
  <x:si>
    <x:t>An&amp;#225;lisis del sistema de medici&amp;#243;n 300</x:t>
  </x:si>
  <x:si>
    <x:t>Esta clase explica el propósito y los métodos de análisis del sistema de medición, incluidos la variación en la medición y los estudios de reproducibilidad y repetibilidad de calibrador.</x:t>
  </x:si>
  <x:si>
    <x:t>351310</x:t>
  </x:si>
  <x:si>
    <x:t>Interpretaci&amp;#243;n del GD&amp;amp;T 310</x:t>
  </x:si>
  <x:si>
    <x:t xml:space="preserve">Esta clase explica las importantes reglas del GD&amp;T y también describe cómo se especifican las características comunes en los planos GD&amp;T. </x:t>
  </x:si>
  <x:si>
    <x:t>351315</x:t>
  </x:si>
  <x:si>
    <x:t>Interpretaci&amp;#243;n de dimensionamiento y tolerancias geom&amp;#233;tricas (GD&amp;amp;T) 315 (2009)</x:t>
  </x:si>
  <x:si>
    <x:t>Esta clase explica las reglas importantes del GD&amp;T y también describe cómo se especifican las características comunes en los planos de GD&amp;T. Esta clase aborda la ASME Y14.5 2009.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</x:si>
</x:sst>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2">
    <x:font>
      <x:vertAlign val="baseline"/>
      <x:sz val="11"/>
      <x:color rgb="FF000000"/>
      <x:name val="Calibri"/>
      <x:family val="2"/>
    </x:font>
    <x:font>
      <x:u val="single"/>
      <x:vertAlign val="baseline"/>
      <x:sz val="11"/>
      <x:color rgb="FF0000FF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1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</x:borders>
  <x:cellStyleXfs count="2">
    <x:xf numFmtId="0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</x:cellStyleXfs>
  <x:cellXfs count="2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dxfs count="1">
    <x:dxf>
      <x:font>
        <x:u val="single"/>
        <x:color rgb="FF0000FF"/>
      </x:font>
    </x:dxf>
  </x:d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6" /><Relationship Type="http://schemas.openxmlformats.org/officeDocument/2006/relationships/theme" Target="/xl/theme/theme1.xml" Id="rId7" /></Relationships>
</file>

<file path=xl/tables/table1.xml><?xml version="1.0" encoding="utf-8"?>
<x:table xmlns:x="http://schemas.openxmlformats.org/spreadsheetml/2006/main" id="1" name="Table1" displayName="Table1" ref="A1:J18" totalsRowShown="0">
  <x:autoFilter ref="A1:J18"/>
  <x:tableColumns count="10">
    <x:tableColumn id="1" name="FunctionalArea"/>
    <x:tableColumn id="2" name="DifficultyLevel"/>
    <x:tableColumn id="3" name="Format"/>
    <x:tableColumn id="4" name="Language"/>
    <x:tableColumn id="5" name="DeptId"/>
    <x:tableColumn id="6" name="Department"/>
    <x:tableColumn id="7" name="ClassId"/>
    <x:tableColumn id="8" name="ClassName"/>
    <x:tableColumn id="9" name="Description"/>
    <x:tableColumn id="10" name="ClassLink" dataDxfId="0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table" Target="/xl/tables/table1.xml" Id="rId5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18"/>
  <x:sheetViews>
    <x:sheetView workbookViewId="0"/>
  </x:sheetViews>
  <x:sheetFormatPr defaultRowHeight="15"/>
  <x:cols>
    <x:col min="1" max="1" width="16.710625" style="0" customWidth="1"/>
    <x:col min="2" max="2" width="15.567768" style="0" customWidth="1"/>
    <x:col min="3" max="3" width="9.853482" style="0" customWidth="1"/>
    <x:col min="4" max="4" width="11.710625" style="0" customWidth="1"/>
    <x:col min="5" max="5" width="9.139196" style="0" customWidth="1"/>
    <x:col min="6" max="6" width="19.282054" style="0" customWidth="1"/>
    <x:col min="7" max="7" width="9.567768" style="0" customWidth="1"/>
    <x:col min="8" max="8" width="89.139196" style="0" customWidth="1"/>
    <x:col min="9" max="9" width="130.710625" style="0" customWidth="1"/>
    <x:col min="10" max="10" width="100.710625" style="0" customWidth="1"/>
  </x:cols>
  <x:sheetData>
    <x:row r="1" spans="1:10">
      <x:c r="A1" s="0" t="s">
        <x:v>0</x:v>
      </x:c>
      <x:c r="B1" s="0" t="s">
        <x:v>1</x:v>
      </x:c>
      <x:c r="C1" s="0" t="s">
        <x:v>2</x:v>
      </x:c>
      <x:c r="D1" s="0" t="s">
        <x:v>3</x:v>
      </x:c>
      <x:c r="E1" s="0" t="s">
        <x:v>4</x:v>
      </x:c>
      <x:c r="F1" s="0" t="s">
        <x:v>5</x:v>
      </x:c>
      <x:c r="G1" s="0" t="s">
        <x:v>6</x:v>
      </x:c>
      <x:c r="H1" s="0" t="s">
        <x:v>7</x:v>
      </x:c>
      <x:c r="I1" s="0" t="s">
        <x:v>8</x:v>
      </x:c>
      <x:c r="J1" s="0" t="s">
        <x:v>9</x:v>
      </x:c>
    </x:row>
    <x:row r="2" spans="1:10">
      <x:c r="A2" s="0" t="s">
        <x:v>10</x:v>
      </x:c>
      <x:c r="B2" s="0" t="s">
        <x:v>11</x:v>
      </x:c>
      <x:c r="C2" s="0" t="s">
        <x:v>12</x:v>
      </x:c>
      <x:c r="D2" s="0" t="s">
        <x:v>13</x:v>
      </x:c>
      <x:c r="E2" s="0" t="s">
        <x:v>14</x:v>
      </x:c>
      <x:c r="F2" s="0" t="s">
        <x:v>15</x:v>
      </x:c>
      <x:c r="G2" s="0" t="s">
        <x:v>16</x:v>
      </x:c>
      <x:c r="H2" s="0" t="s">
        <x:v>17</x:v>
      </x:c>
      <x:c r="I2" s="0" t="s">
        <x:v>18</x:v>
      </x:c>
      <x:c r="J2" s="1">
        <x:f>HYPERLINK("https://learn.toolingu.com/classes/medicion-basica-110/", "learn.toolingu.com/classes/medicion-basica-110/")</x:f>
      </x:c>
    </x:row>
    <x:row r="3" spans="1:10">
      <x:c r="A3" s="0" t="s">
        <x:v>10</x:v>
      </x:c>
      <x:c r="B3" s="0" t="s">
        <x:v>11</x:v>
      </x:c>
      <x:c r="C3" s="0" t="s">
        <x:v>12</x:v>
      </x:c>
      <x:c r="D3" s="0" t="s">
        <x:v>13</x:v>
      </x:c>
      <x:c r="E3" s="0" t="s">
        <x:v>14</x:v>
      </x:c>
      <x:c r="F3" s="0" t="s">
        <x:v>15</x:v>
      </x:c>
      <x:c r="G3" s="0" t="s">
        <x:v>19</x:v>
      </x:c>
      <x:c r="H3" s="0" t="s">
        <x:v>20</x:v>
      </x:c>
      <x:c r="I3" s="0" t="s">
        <x:v>21</x:v>
      </x:c>
      <x:c r="J3" s="1">
        <x:f>HYPERLINK("https://learn.toolingu.com/classes/caracteristicas-de-los-instrumentos-lineales-115/", "learn.toolingu.com/classes/caracteristicas-de-los-instrumentos-lineales-115/")</x:f>
      </x:c>
    </x:row>
    <x:row r="4" spans="1:10">
      <x:c r="A4" s="0" t="s">
        <x:v>10</x:v>
      </x:c>
      <x:c r="B4" s="0" t="s">
        <x:v>11</x:v>
      </x:c>
      <x:c r="C4" s="0" t="s">
        <x:v>12</x:v>
      </x:c>
      <x:c r="D4" s="0" t="s">
        <x:v>13</x:v>
      </x:c>
      <x:c r="E4" s="0" t="s">
        <x:v>14</x:v>
      </x:c>
      <x:c r="F4" s="0" t="s">
        <x:v>15</x:v>
      </x:c>
      <x:c r="G4" s="0" t="s">
        <x:v>22</x:v>
      </x:c>
      <x:c r="H4" s="0" t="s">
        <x:v>23</x:v>
      </x:c>
      <x:c r="I4" s="0" t="s">
        <x:v>24</x:v>
      </x:c>
      <x:c r="J4" s="1">
        <x:f>HYPERLINK("https://learn.toolingu.com/classes/conceptos-basicos-de-cmm-120/", "learn.toolingu.com/classes/conceptos-basicos-de-cmm-120/")</x:f>
      </x:c>
    </x:row>
    <x:row r="5" spans="1:10">
      <x:c r="A5" s="0" t="s">
        <x:v>10</x:v>
      </x:c>
      <x:c r="B5" s="0" t="s">
        <x:v>11</x:v>
      </x:c>
      <x:c r="C5" s="0" t="s">
        <x:v>12</x:v>
      </x:c>
      <x:c r="D5" s="0" t="s">
        <x:v>13</x:v>
      </x:c>
      <x:c r="E5" s="0" t="s">
        <x:v>14</x:v>
      </x:c>
      <x:c r="F5" s="0" t="s">
        <x:v>15</x:v>
      </x:c>
      <x:c r="G5" s="0" t="s">
        <x:v>25</x:v>
      </x:c>
      <x:c r="H5" s="0" t="s">
        <x:v>26</x:v>
      </x:c>
      <x:c r="I5" s="0" t="s">
        <x:v>27</x:v>
      </x:c>
      <x:c r="J5" s="1">
        <x:f>HYPERLINK("https://learn.toolingu.com/classes/conceptos-basicos-del-comparador-optico-130/", "learn.toolingu.com/classes/conceptos-basicos-del-comparador-optico-130/")</x:f>
      </x:c>
    </x:row>
    <x:row r="6" spans="1:10">
      <x:c r="A6" s="0" t="s">
        <x:v>10</x:v>
      </x:c>
      <x:c r="B6" s="0" t="s">
        <x:v>11</x:v>
      </x:c>
      <x:c r="C6" s="0" t="s">
        <x:v>12</x:v>
      </x:c>
      <x:c r="D6" s="0" t="s">
        <x:v>13</x:v>
      </x:c>
      <x:c r="E6" s="0" t="s">
        <x:v>14</x:v>
      </x:c>
      <x:c r="F6" s="0" t="s">
        <x:v>15</x:v>
      </x:c>
      <x:c r="G6" s="0" t="s">
        <x:v>28</x:v>
      </x:c>
      <x:c r="H6" s="0" t="s">
        <x:v>29</x:v>
      </x:c>
      <x:c r="I6" s="0" t="s">
        <x:v>30</x:v>
      </x:c>
      <x:c r="J6" s="1">
        <x:f>HYPERLINK("https://learn.toolingu.com/classes/medicion-de-superficies-140/", "learn.toolingu.com/classes/medicion-de-superficies-140/")</x:f>
      </x:c>
    </x:row>
    <x:row r="7" spans="1:10">
      <x:c r="A7" s="0" t="s">
        <x:v>10</x:v>
      </x:c>
      <x:c r="B7" s="0" t="s">
        <x:v>11</x:v>
      </x:c>
      <x:c r="C7" s="0" t="s">
        <x:v>12</x:v>
      </x:c>
      <x:c r="D7" s="0" t="s">
        <x:v>13</x:v>
      </x:c>
      <x:c r="E7" s="0" t="s">
        <x:v>14</x:v>
      </x:c>
      <x:c r="F7" s="0" t="s">
        <x:v>15</x:v>
      </x:c>
      <x:c r="G7" s="0" t="s">
        <x:v>31</x:v>
      </x:c>
      <x:c r="H7" s="0" t="s">
        <x:v>32</x:v>
      </x:c>
      <x:c r="I7" s="0" t="s">
        <x:v>33</x:v>
      </x:c>
      <x:c r="J7" s="1">
        <x:f>HYPERLINK("https://learn.toolingu.com/classes/vision-general-de-roscas-150/", "learn.toolingu.com/classes/vision-general-de-roscas-150/")</x:f>
      </x:c>
    </x:row>
    <x:row r="8" spans="1:10">
      <x:c r="A8" s="0" t="s">
        <x:v>10</x:v>
      </x:c>
      <x:c r="B8" s="0" t="s">
        <x:v>34</x:v>
      </x:c>
      <x:c r="C8" s="0" t="s">
        <x:v>12</x:v>
      </x:c>
      <x:c r="D8" s="0" t="s">
        <x:v>13</x:v>
      </x:c>
      <x:c r="E8" s="0" t="s">
        <x:v>14</x:v>
      </x:c>
      <x:c r="F8" s="0" t="s">
        <x:v>15</x:v>
      </x:c>
      <x:c r="G8" s="0" t="s">
        <x:v>35</x:v>
      </x:c>
      <x:c r="H8" s="0" t="s">
        <x:v>36</x:v>
      </x:c>
      <x:c r="I8" s="0" t="s">
        <x:v>37</x:v>
      </x:c>
      <x:c r="J8" s="1">
        <x:f>HYPERLINK("https://learn.toolingu.com/classes/introduccion-a-gdt-200/", "learn.toolingu.com/classes/introduccion-a-gdt-200/")</x:f>
      </x:c>
    </x:row>
    <x:row r="9" spans="1:10">
      <x:c r="A9" s="0" t="s">
        <x:v>10</x:v>
      </x:c>
      <x:c r="B9" s="0" t="s">
        <x:v>11</x:v>
      </x:c>
      <x:c r="C9" s="0" t="s">
        <x:v>12</x:v>
      </x:c>
      <x:c r="D9" s="0" t="s">
        <x:v>13</x:v>
      </x:c>
      <x:c r="E9" s="0" t="s">
        <x:v>14</x:v>
      </x:c>
      <x:c r="F9" s="0" t="s">
        <x:v>15</x:v>
      </x:c>
      <x:c r="G9" s="0" t="s">
        <x:v>38</x:v>
      </x:c>
      <x:c r="H9" s="0" t="s">
        <x:v>39</x:v>
      </x:c>
      <x:c r="I9" s="0" t="s">
        <x:v>40</x:v>
      </x:c>
      <x:c r="J9" s="1">
        <x:f>HYPERLINK("https://learn.toolingu.com/classes/introduccion-al-dimensionamiento-y-las-tolerancias-geometricas-205-2009/", "learn.toolingu.com/classes/introduccion-al-dimensionamiento-y-las-tolerancias-geometricas-205-2009/")</x:f>
      </x:c>
    </x:row>
    <x:row r="10" spans="1:10">
      <x:c r="A10" s="0" t="s">
        <x:v>10</x:v>
      </x:c>
      <x:c r="B10" s="0" t="s">
        <x:v>34</x:v>
      </x:c>
      <x:c r="C10" s="0" t="s">
        <x:v>12</x:v>
      </x:c>
      <x:c r="D10" s="0" t="s">
        <x:v>13</x:v>
      </x:c>
      <x:c r="E10" s="0" t="s">
        <x:v>14</x:v>
      </x:c>
      <x:c r="F10" s="0" t="s">
        <x:v>15</x:v>
      </x:c>
      <x:c r="G10" s="0" t="s">
        <x:v>41</x:v>
      </x:c>
      <x:c r="H10" s="0" t="s">
        <x:v>42</x:v>
      </x:c>
      <x:c r="I10" s="0" t="s">
        <x:v>43</x:v>
      </x:c>
      <x:c r="J10" s="1">
        <x:f>HYPERLINK("https://learn.toolingu.com/classes/fundamentos-de-calibracion-210/", "learn.toolingu.com/classes/fundamentos-de-calibracion-210/")</x:f>
      </x:c>
    </x:row>
    <x:row r="11" spans="1:10">
      <x:c r="A11" s="0" t="s">
        <x:v>10</x:v>
      </x:c>
      <x:c r="B11" s="0" t="s">
        <x:v>34</x:v>
      </x:c>
      <x:c r="C11" s="0" t="s">
        <x:v>12</x:v>
      </x:c>
      <x:c r="D11" s="0" t="s">
        <x:v>13</x:v>
      </x:c>
      <x:c r="E11" s="0" t="s">
        <x:v>14</x:v>
      </x:c>
      <x:c r="F11" s="0" t="s">
        <x:v>15</x:v>
      </x:c>
      <x:c r="G11" s="0" t="s">
        <x:v>44</x:v>
      </x:c>
      <x:c r="H11" s="0" t="s">
        <x:v>45</x:v>
      </x:c>
      <x:c r="I11" s="0" t="s">
        <x:v>46</x:v>
      </x:c>
      <x:c r="J11" s="1">
        <x:f>HYPERLINK("https://learn.toolingu.com/classes/inspeccion-con-cmm-220/", "learn.toolingu.com/classes/inspeccion-con-cmm-220/")</x:f>
      </x:c>
    </x:row>
    <x:row r="12" spans="1:10">
      <x:c r="A12" s="0" t="s">
        <x:v>10</x:v>
      </x:c>
      <x:c r="B12" s="0" t="s">
        <x:v>34</x:v>
      </x:c>
      <x:c r="C12" s="0" t="s">
        <x:v>12</x:v>
      </x:c>
      <x:c r="D12" s="0" t="s">
        <x:v>13</x:v>
      </x:c>
      <x:c r="E12" s="0" t="s">
        <x:v>14</x:v>
      </x:c>
      <x:c r="F12" s="0" t="s">
        <x:v>15</x:v>
      </x:c>
      <x:c r="G12" s="0" t="s">
        <x:v>47</x:v>
      </x:c>
      <x:c r="H12" s="0" t="s">
        <x:v>48</x:v>
      </x:c>
      <x:c r="I12" s="0" t="s">
        <x:v>49</x:v>
      </x:c>
      <x:c r="J12" s="1">
        <x:f>HYPERLINK("https://learn.toolingu.com/classes/inspeccion-con-comparadores-opticos-230/", "learn.toolingu.com/classes/inspeccion-con-comparadores-opticos-230/")</x:f>
      </x:c>
    </x:row>
    <x:row r="13" spans="1:10">
      <x:c r="A13" s="0" t="s">
        <x:v>10</x:v>
      </x:c>
      <x:c r="B13" s="0" t="s">
        <x:v>34</x:v>
      </x:c>
      <x:c r="C13" s="0" t="s">
        <x:v>12</x:v>
      </x:c>
      <x:c r="D13" s="0" t="s">
        <x:v>13</x:v>
      </x:c>
      <x:c r="E13" s="0" t="s">
        <x:v>14</x:v>
      </x:c>
      <x:c r="F13" s="0" t="s">
        <x:v>15</x:v>
      </x:c>
      <x:c r="G13" s="0" t="s">
        <x:v>50</x:v>
      </x:c>
      <x:c r="H13" s="0" t="s">
        <x:v>51</x:v>
      </x:c>
      <x:c r="I13" s="0" t="s">
        <x:v>52</x:v>
      </x:c>
      <x:c r="J13" s="1">
        <x:f>HYPERLINK("https://learn.toolingu.com/classes/inspeccion-de-agujeros-240/", "learn.toolingu.com/classes/inspeccion-de-agujeros-240/")</x:f>
      </x:c>
    </x:row>
    <x:row r="14" spans="1:10">
      <x:c r="A14" s="0" t="s">
        <x:v>10</x:v>
      </x:c>
      <x:c r="B14" s="0" t="s">
        <x:v>34</x:v>
      </x:c>
      <x:c r="C14" s="0" t="s">
        <x:v>12</x:v>
      </x:c>
      <x:c r="D14" s="0" t="s">
        <x:v>13</x:v>
      </x:c>
      <x:c r="E14" s="0" t="s">
        <x:v>14</x:v>
      </x:c>
      <x:c r="F14" s="0" t="s">
        <x:v>15</x:v>
      </x:c>
      <x:c r="G14" s="0" t="s">
        <x:v>53</x:v>
      </x:c>
      <x:c r="H14" s="0" t="s">
        <x:v>54</x:v>
      </x:c>
      <x:c r="I14" s="0" t="s">
        <x:v>55</x:v>
      </x:c>
      <x:c r="J14" s="1">
        <x:f>HYPERLINK("https://learn.toolingu.com/classes/inspeccion-de-roscas-250/", "learn.toolingu.com/classes/inspeccion-de-roscas-250/")</x:f>
      </x:c>
    </x:row>
    <x:row r="15" spans="1:10">
      <x:c r="A15" s="0" t="s">
        <x:v>10</x:v>
      </x:c>
      <x:c r="B15" s="0" t="s">
        <x:v>34</x:v>
      </x:c>
      <x:c r="C15" s="0" t="s">
        <x:v>12</x:v>
      </x:c>
      <x:c r="D15" s="0" t="s">
        <x:v>13</x:v>
      </x:c>
      <x:c r="E15" s="0" t="s">
        <x:v>14</x:v>
      </x:c>
      <x:c r="F15" s="0" t="s">
        <x:v>15</x:v>
      </x:c>
      <x:c r="G15" s="0" t="s">
        <x:v>56</x:v>
      </x:c>
      <x:c r="H15" s="0" t="s">
        <x:v>57</x:v>
      </x:c>
      <x:c r="I15" s="0" t="s">
        <x:v>58</x:v>
      </x:c>
      <x:c r="J15" s="1">
        <x:f>HYPERLINK("https://learn.toolingu.com/classes/pruebas-de-dureza-260/", "learn.toolingu.com/classes/pruebas-de-dureza-260/")</x:f>
      </x:c>
    </x:row>
    <x:row r="16" spans="1:10">
      <x:c r="A16" s="0" t="s">
        <x:v>10</x:v>
      </x:c>
      <x:c r="B16" s="0" t="s">
        <x:v>59</x:v>
      </x:c>
      <x:c r="C16" s="0" t="s">
        <x:v>12</x:v>
      </x:c>
      <x:c r="D16" s="0" t="s">
        <x:v>13</x:v>
      </x:c>
      <x:c r="E16" s="0" t="s">
        <x:v>14</x:v>
      </x:c>
      <x:c r="F16" s="0" t="s">
        <x:v>15</x:v>
      </x:c>
      <x:c r="G16" s="0" t="s">
        <x:v>60</x:v>
      </x:c>
      <x:c r="H16" s="0" t="s">
        <x:v>61</x:v>
      </x:c>
      <x:c r="I16" s="0" t="s">
        <x:v>62</x:v>
      </x:c>
      <x:c r="J16" s="1">
        <x:f>HYPERLINK("https://learn.toolingu.com/classes/analisis-del-sistema-de-medicion-300/", "learn.toolingu.com/classes/analisis-del-sistema-de-medicion-300/")</x:f>
      </x:c>
    </x:row>
    <x:row r="17" spans="1:10">
      <x:c r="A17" s="0" t="s">
        <x:v>10</x:v>
      </x:c>
      <x:c r="B17" s="0" t="s">
        <x:v>59</x:v>
      </x:c>
      <x:c r="C17" s="0" t="s">
        <x:v>12</x:v>
      </x:c>
      <x:c r="D17" s="0" t="s">
        <x:v>13</x:v>
      </x:c>
      <x:c r="E17" s="0" t="s">
        <x:v>14</x:v>
      </x:c>
      <x:c r="F17" s="0" t="s">
        <x:v>15</x:v>
      </x:c>
      <x:c r="G17" s="0" t="s">
        <x:v>63</x:v>
      </x:c>
      <x:c r="H17" s="0" t="s">
        <x:v>64</x:v>
      </x:c>
      <x:c r="I17" s="0" t="s">
        <x:v>65</x:v>
      </x:c>
      <x:c r="J17" s="1">
        <x:f>HYPERLINK("https://learn.toolingu.com/classes/interpretacion-del-gdt-310/", "learn.toolingu.com/classes/interpretacion-del-gdt-310/")</x:f>
      </x:c>
    </x:row>
    <x:row r="18" spans="1:10">
      <x:c r="A18" s="0" t="s">
        <x:v>10</x:v>
      </x:c>
      <x:c r="B18" s="0" t="s">
        <x:v>11</x:v>
      </x:c>
      <x:c r="C18" s="0" t="s">
        <x:v>12</x:v>
      </x:c>
      <x:c r="D18" s="0" t="s">
        <x:v>13</x:v>
      </x:c>
      <x:c r="E18" s="0" t="s">
        <x:v>14</x:v>
      </x:c>
      <x:c r="F18" s="0" t="s">
        <x:v>15</x:v>
      </x:c>
      <x:c r="G18" s="0" t="s">
        <x:v>66</x:v>
      </x:c>
      <x:c r="H18" s="0" t="s">
        <x:v>67</x:v>
      </x:c>
      <x:c r="I18" s="0" t="s">
        <x:v>68</x:v>
      </x:c>
      <x:c r="J18" s="1">
        <x:f>HYPERLINK("https://learn.toolingu.com/classes/interpretacion-de-dimensionamiento-y-tolerancias-geometricas-gdt-315-2009/", "learn.toolingu.com/classes/interpretacion-de-dimensionamiento-y-tolerancias-geometricas-gdt-315-2009/")</x:f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5"/>
  </x:tableParts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3">
      <vt:lpstr>TuCatalogModel</vt:lpstr>
      <vt:lpstr>TuCatalogModel!Print_Area</vt:lpstr>
      <vt:lpstr>TuCatalogModel!Print_Titles</vt:lpstr>
    </vt:vector>
  </ap:TitlesOfParts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DocSecurity>0</ap:DocSecurity>
  <ap:ScaleCrop>false</ap:ScaleCrop>
</ap:Properties>
</file>