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8558d211b74d4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4b22d8eb73e4c0e94a9d5f83529ae18.psmdcp" Id="R636a70596383462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  <x:c r="J20" i="2"/>
  <x:c r="J21" i="2"/>
  <x:c r="J22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<x:sst xmlns:x="http://schemas.openxmlformats.org/spreadsheetml/2006/main">
  <x:si>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</x:si>
  <x:si>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</x:si>
  <x:si>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</x:si>
  <x:si>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</x:si>
  <x:si>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</x:si>
  <x:si>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</x:si>
  <x:si>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</x:si>
  <x:si>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</x:si>
  <x:si>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</x:si>
  <x:si>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</x:si>
  <x:si>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Maintenance</x:t>
  </x:si>
  <x:si>
    <x:t>Beginner</x:t>
  </x:si>
  <x:si>
    <x:t>Online</x:t>
  </x:si>
  <x:si>
    <x:t>Spanish</x:t>
  </x:si>
  <x:si>
    <x:t>571</x:t>
  </x:si>
  <x:si>
    <x:t>Hidráulica y neumática (español)</x:t>
  </x:si>
  <x:si>
    <x:t>571100</x:t>
  </x:si>
  <x:si>
    <x:t xml:space="preserve">Introducci&amp;#243;n a los sistemas de fluidos 100 </x:t>
  </x:si>
  <x:si>
    <x:t>Esta clase proporciona una introducción a los sistemas de energía por intermedio de fluido, incluidos los componentes hidráulicos y neumáticos.</x:t>
  </x:si>
  <x:si>
    <x:t>571105</x:t>
  </x:si>
  <x:si>
    <x:t>Seguridad en los sistemas hidr&amp;#225;ulicos y neum&amp;#225;ticos 105</x:t>
  </x:si>
  <x:si>
    <x:t xml:space="preserve">Esta clase trata sobre las prácticas de trabajo seguro con los sistemas hidráulicos y neumáticos e incluye información acerca de las medidas preventivas para peligros de seguridad en el lugar de trabajo industrial.  Incluye un laboratorio interactivo.  </x:t>
  </x:si>
  <x:si>
    <x:t>571110</x:t>
  </x:si>
  <x:si>
    <x:t>Las fuerzas de la energ&amp;#237;a por intermedio de fluido 110</x:t>
  </x:si>
  <x:si>
    <x:t>Esta clase proporciona una introducción a las fuerzas de energía por intermedio de fluido, incluidos multiplicación de la fuerza, trabajo, energía y potencia.</x:t>
  </x:si>
  <x:si>
    <x:t>571120</x:t>
  </x:si>
  <x:si>
    <x:t>Introducci&amp;#243;n a los componentes hidr&amp;#225;ulicos 120</x:t>
  </x:si>
  <x:si>
    <x:t>Esta clase presenta una visión general de los componentes de un sistema hidráulico básico.</x:t>
  </x:si>
  <x:si>
    <x:t>571125</x:t>
  </x:si>
  <x:si>
    <x:t>Introducci&amp;#243;n a los componentes neum&amp;#225;ticos 125</x:t>
  </x:si>
  <x:si>
    <x:t>Esta clase describe los componentes básicos del sistema neumático.</x:t>
  </x:si>
  <x:si>
    <x:t>571130</x:t>
  </x:si>
  <x:si>
    <x:t>Introducci&amp;#243;n a los conductores de fluidos 130</x:t>
  </x:si>
  <x:si>
    <x:t>Esta clase provee una visión global de los conductores de energía por intermedio de fluidos, incluidos tubos, tubería, mangueras y colectores.</x:t>
  </x:si>
  <x:si>
    <x:t>571135</x:t>
  </x:si>
  <x:si>
    <x:t>Accesorios para Sistemas de Fluidos 135</x:t>
  </x:si>
  <x:si>
    <x:t>Esta clase provee una visión global de los accesorios, para los sistemas de energía por intermedio de fluidos, incluyendo  accesorios para tubería, accesorios de tubería, accesorios para mangueras y los sellos que los hacen funcionar.</x:t>
  </x:si>
  <x:si>
    <x:t>571140</x:t>
  </x:si>
  <x:si>
    <x:t>Mantenimiento Preventivo para Sistemas de Fluidos 140</x:t>
  </x:si>
  <x:si>
    <x:t>Esta clase provee una introducción al mantenimiento preventivo para sistemas de fluidos hidráulicos y neumáticos.</x:t>
  </x:si>
  <x:si>
    <x:t>Intermediate</x:t>
  </x:si>
  <x:si>
    <x:t>571200</x:t>
  </x:si>
  <x:si>
    <x:t>Variables de la Energ&amp;#237;a Hidr&amp;#225;ulica 200</x:t>
  </x:si>
  <x:si>
    <x:t>Esta clase trata sobre las variables incluidas en la transmisión de energía hidráulica y cómo estas describen las capacidades del sistema hidráulico.</x:t>
  </x:si>
  <x:si>
    <x:t>571205</x:t>
  </x:si>
  <x:si>
    <x:t>Variables de Energ&amp;#237;a Neum&amp;#225;tica 205</x:t>
  </x:si>
  <x:si>
    <x:t>Esta clase trata sobre las variables incluye das en la transmisión de energía neumática y cómo estas describen las capacidades del sistema hidráulico.</x:t>
  </x:si>
  <x:si>
    <x:t>571210</x:t>
  </x:si>
  <x:si>
    <x:t>Fuentes de Energ&amp;#237;a Hidr&amp;#225;ulica 210</x:t>
  </x:si>
  <x:si>
    <x:t>Esta clase trata sobre los diferentes tipos de bombas hidráulicas y cómo estos crean el flujo de fluidos. También describe los motores primarios y las consideraciones para la selección de  bombas y la unidad de motor para una aplicación específica.</x:t>
  </x:si>
  <x:si>
    <x:t>571215</x:t>
  </x:si>
  <x:si>
    <x:t>Fuentes de Energ&amp;#237;a Neum&amp;#225;tica 215</x:t>
  </x:si>
  <x:si>
    <x:t>Esta clase describe los tipos diferentes de compresores y cómo estos generan el flujo de gas. También describe los motores primarios y factores principales a considerar, cuando se selecciona un compresor para una aplicación particular.</x:t>
  </x:si>
  <x:si>
    <x:t>571220</x:t>
  </x:si>
  <x:si>
    <x:t>Lectura de planos de sistemas de fluidos 220</x:t>
  </x:si>
  <x:si>
    <x:t>Esta clase describe el trazado básico de los planos hidráulicos y neumáticos y aborda los símbolos más comunes usados para identificar los componentes.</x:t>
  </x:si>
  <x:si>
    <x:t>571230</x:t>
  </x:si>
  <x:si>
    <x:t>V&amp;#225;lvulas de Control Hidr&amp;#225;ulico 230</x:t>
  </x:si>
  <x:si>
    <x:t xml:space="preserve">Esta clase inspecciona los tipos más comunes de las válvulas de control hidráulico, y explica cómo funciona cada tipo dentro del sistema hidráulico. </x:t>
  </x:si>
  <x:si>
    <x:t>571235</x:t>
  </x:si>
  <x:si>
    <x:t>V&amp;#225;lvulas de control neum&amp;#225;tico 235</x:t>
  </x:si>
  <x:si>
    <x:t>Esta clase examina los tipos más comunes de válvulas de control neumático y explica cómo funciona cada tipo dentro de un sistema neumático.</x:t>
  </x:si>
  <x:si>
    <x:t>571240</x:t>
  </x:si>
  <x:si>
    <x:t>Aplicaciones de los Accionadores 240</x:t>
  </x:si>
  <x:si>
    <x:t>Esta clase provee una visión global de los accionadores para los sistemas de energía por intermedio de fluidos, incluyendo cilindros, accionadores giratorios y motores de fluidos.</x:t>
  </x:si>
  <x:si>
    <x:t>Advanced</x:t>
  </x:si>
  <x:si>
    <x:t>571310</x:t>
  </x:si>
  <x:si>
    <x:t xml:space="preserve">Fundamentos de Dise&amp;#241;o del Sistema Hidr&amp;#225;ulico 310 </x:t>
  </x:si>
  <x:si>
    <x:t>Esta clase provee una visión global de los circuitos hidráulicos básicos y cómo se diseñan para realizar tareas básicas.</x:t>
  </x:si>
  <x:si>
    <x:t>571315</x:t>
  </x:si>
  <x:si>
    <x:t>Dise&amp;#241;o b&amp;#225;sico de circuitos neum&amp;#225;ticos 315</x:t>
  </x:si>
  <x:si>
    <x:t>Esta clase provee una visión global de los circuitos neumáticos básicos y cómo se diseñan para realizar tareas básicas.</x:t>
  </x:si>
  <x:si>
    <x:t>571320</x:t>
  </x:si>
  <x:si>
    <x:t>Selecci&amp;#243;n de Fluidos Hidr&amp;#225;ulicos 320</x:t>
  </x:si>
  <x:si>
    <x:t>Esta clase provee una visión global de los tipos de fluidos hidráulicos y las propiedades que los hacen ideales para ciertas aplicaciones.</x:t>
  </x:si>
  <x:si>
    <x:t>571330</x:t>
  </x:si>
  <x:si>
    <x:t>Contaminaci&amp;#243;n y Selecci&amp;#243;n de Filtros 330</x:t>
  </x:si>
  <x:si>
    <x:t>Esta clase provee una visión global de la contaminación, los filtros hidráulicos y el mantenimiento de fluidos.</x:t>
  </x:si>
  <x:si>
    <x:t>571340</x:t>
  </x:si>
  <x:si>
    <x:t>Principios hidr&amp;#225;ulicos y dise&amp;#241;o del sistema 340</x:t>
  </x:si>
  <x:si>
    <x:t>Esta clase proporciona una visión general de los cálculos matemáticos comunes que se usan para medir los componentes para fluidos durante la fase de diseño en la creación de circuitos.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</x:si>
</x:sst>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22" totalsRowShown="0">
  <x:autoFilter ref="A1:J22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2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29.996339" style="0" customWidth="1"/>
    <x:col min="7" max="7" width="9.567768" style="0" customWidth="1"/>
    <x:col min="8" max="8" width="60.996339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HYPERLINK("https://learn.toolingu.com/classes/introduccion-a-los-sistemas-de-fluidos-100-/", "learn.toolingu.com/classes/introduccion-a-los-sistemas-de-fluidos-100-/")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HYPERLINK("https://learn.toolingu.com/classes/seguridad-en-los-sistemas-hidraulicos-y-neumaticos-105/", "learn.toolingu.com/classes/seguridad-en-los-sistemas-hidraulicos-y-neumaticos-105/")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HYPERLINK("https://learn.toolingu.com/classes/las-fuerzas-de-la-energia-por-intermedio-de-fluido-110/", "learn.toolingu.com/classes/las-fuerzas-de-la-energia-por-intermedio-de-fluido-110/")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HYPERLINK("https://learn.toolingu.com/classes/introduccion-a-los-componentes-hidraulicos-120/", "learn.toolingu.com/classes/introduccion-a-los-componentes-hidraulicos-120/")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HYPERLINK("https://learn.toolingu.com/classes/introduccion-a-los-componentes-neumaticos-125/", "learn.toolingu.com/classes/introduccion-a-los-componentes-neumaticos-125/")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HYPERLINK("https://learn.toolingu.com/classes/introduccion-a-los-conductores-de-fluidos-130/", "learn.toolingu.com/classes/introduccion-a-los-conductores-de-fluidos-130/")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HYPERLINK("https://learn.toolingu.com/classes/accesorios-para-sistemas-de-fluidos-135/", "learn.toolingu.com/classes/accesorios-para-sistemas-de-fluidos-135/")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HYPERLINK("https://learn.toolingu.com/classes/mantenimiento-preventivo-para-sistemas-de-fluidos-140/", "learn.toolingu.com/classes/mantenimiento-preventivo-para-sistemas-de-fluidos-140/")</x:f>
      </x:c>
    </x:row>
    <x:row r="10" spans="1:10">
      <x:c r="A10" s="0" t="s">
        <x:v>10</x:v>
      </x:c>
      <x:c r="B10" s="0" t="s">
        <x:v>40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HYPERLINK("https://learn.toolingu.com/classes/variables-de-la-energia-hidraulica-200/", "learn.toolingu.com/classes/variables-de-la-energia-hidraulica-200/")</x:f>
      </x:c>
    </x:row>
    <x:row r="11" spans="1:10">
      <x:c r="A11" s="0" t="s">
        <x:v>10</x:v>
      </x:c>
      <x:c r="B11" s="0" t="s">
        <x:v>40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HYPERLINK("https://learn.toolingu.com/classes/variables-de-energia-neumatica-205/", "learn.toolingu.com/classes/variables-de-energia-neumatica-205/")</x:f>
      </x:c>
    </x:row>
    <x:row r="12" spans="1:10">
      <x:c r="A12" s="0" t="s">
        <x:v>10</x:v>
      </x:c>
      <x:c r="B12" s="0" t="s">
        <x:v>40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HYPERLINK("https://learn.toolingu.com/classes/fuentes-de-energia-hidraulica-210/", "learn.toolingu.com/classes/fuentes-de-energia-hidraulica-210/")</x:f>
      </x:c>
    </x:row>
    <x:row r="13" spans="1:10">
      <x:c r="A13" s="0" t="s">
        <x:v>10</x:v>
      </x:c>
      <x:c r="B13" s="0" t="s">
        <x:v>40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HYPERLINK("https://learn.toolingu.com/classes/fuentes-de-energia-neumatica-215/", "learn.toolingu.com/classes/fuentes-de-energia-neumatica-215/")</x:f>
      </x:c>
    </x:row>
    <x:row r="14" spans="1:10">
      <x:c r="A14" s="0" t="s">
        <x:v>10</x:v>
      </x:c>
      <x:c r="B14" s="0" t="s">
        <x:v>40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HYPERLINK("https://learn.toolingu.com/classes/lectura-de-planos-de-sistemas-de-fluidos-220/", "learn.toolingu.com/classes/lectura-de-planos-de-sistemas-de-fluidos-220/")</x:f>
      </x:c>
    </x:row>
    <x:row r="15" spans="1:10">
      <x:c r="A15" s="0" t="s">
        <x:v>10</x:v>
      </x:c>
      <x:c r="B15" s="0" t="s">
        <x:v>40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HYPERLINK("https://learn.toolingu.com/classes/valvulas-de-control-hidraulico-230/", "learn.toolingu.com/classes/valvulas-de-control-hidraulico-230/")</x:f>
      </x:c>
    </x:row>
    <x:row r="16" spans="1:10">
      <x:c r="A16" s="0" t="s">
        <x:v>10</x:v>
      </x:c>
      <x:c r="B16" s="0" t="s">
        <x:v>40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HYPERLINK("https://learn.toolingu.com/classes/valvulas-de-control-neumatico-235/", "learn.toolingu.com/classes/valvulas-de-control-neumatico-235/")</x:f>
      </x:c>
    </x:row>
    <x:row r="17" spans="1:10">
      <x:c r="A17" s="0" t="s">
        <x:v>10</x:v>
      </x:c>
      <x:c r="B17" s="0" t="s">
        <x:v>40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HYPERLINK("https://learn.toolingu.com/classes/aplicaciones-de-los-accionadores-240/", "learn.toolingu.com/classes/aplicaciones-de-los-accionadores-240/")</x:f>
      </x:c>
    </x:row>
    <x:row r="18" spans="1:10">
      <x:c r="A18" s="0" t="s">
        <x:v>10</x:v>
      </x:c>
      <x:c r="B18" s="0" t="s">
        <x:v>65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66</x:v>
      </x:c>
      <x:c r="H18" s="0" t="s">
        <x:v>67</x:v>
      </x:c>
      <x:c r="I18" s="0" t="s">
        <x:v>68</x:v>
      </x:c>
      <x:c r="J18" s="1">
        <x:f>HYPERLINK("https://learn.toolingu.com/classes/fundamentos-de-diseno-del-sistema-hidraulico-310-/", "learn.toolingu.com/classes/fundamentos-de-diseno-del-sistema-hidraulico-310-/")</x:f>
      </x:c>
    </x:row>
    <x:row r="19" spans="1:10">
      <x:c r="A19" s="0" t="s">
        <x:v>10</x:v>
      </x:c>
      <x:c r="B19" s="0" t="s">
        <x:v>65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69</x:v>
      </x:c>
      <x:c r="H19" s="0" t="s">
        <x:v>70</x:v>
      </x:c>
      <x:c r="I19" s="0" t="s">
        <x:v>71</x:v>
      </x:c>
      <x:c r="J19" s="1">
        <x:f>HYPERLINK("https://learn.toolingu.com/classes/diseno-basico-de-circuitos-neumaticos-315/", "learn.toolingu.com/classes/diseno-basico-de-circuitos-neumaticos-315/")</x:f>
      </x:c>
    </x:row>
    <x:row r="20" spans="1:10">
      <x:c r="A20" s="0" t="s">
        <x:v>10</x:v>
      </x:c>
      <x:c r="B20" s="0" t="s">
        <x:v>65</x:v>
      </x:c>
      <x:c r="C20" s="0" t="s">
        <x:v>12</x:v>
      </x:c>
      <x:c r="D20" s="0" t="s">
        <x:v>13</x:v>
      </x:c>
      <x:c r="E20" s="0" t="s">
        <x:v>14</x:v>
      </x:c>
      <x:c r="F20" s="0" t="s">
        <x:v>15</x:v>
      </x:c>
      <x:c r="G20" s="0" t="s">
        <x:v>72</x:v>
      </x:c>
      <x:c r="H20" s="0" t="s">
        <x:v>73</x:v>
      </x:c>
      <x:c r="I20" s="0" t="s">
        <x:v>74</x:v>
      </x:c>
      <x:c r="J20" s="1">
        <x:f>HYPERLINK("https://learn.toolingu.com/classes/seleccion-de-fluidos-hidraulicos-320/", "learn.toolingu.com/classes/seleccion-de-fluidos-hidraulicos-320/")</x:f>
      </x:c>
    </x:row>
    <x:row r="21" spans="1:10">
      <x:c r="A21" s="0" t="s">
        <x:v>10</x:v>
      </x:c>
      <x:c r="B21" s="0" t="s">
        <x:v>65</x:v>
      </x:c>
      <x:c r="C21" s="0" t="s">
        <x:v>12</x:v>
      </x:c>
      <x:c r="D21" s="0" t="s">
        <x:v>13</x:v>
      </x:c>
      <x:c r="E21" s="0" t="s">
        <x:v>14</x:v>
      </x:c>
      <x:c r="F21" s="0" t="s">
        <x:v>15</x:v>
      </x:c>
      <x:c r="G21" s="0" t="s">
        <x:v>75</x:v>
      </x:c>
      <x:c r="H21" s="0" t="s">
        <x:v>76</x:v>
      </x:c>
      <x:c r="I21" s="0" t="s">
        <x:v>77</x:v>
      </x:c>
      <x:c r="J21" s="1">
        <x:f>HYPERLINK("https://learn.toolingu.com/classes/contaminacion-y-seleccion-de-filtros-330/", "learn.toolingu.com/classes/contaminacion-y-seleccion-de-filtros-330/")</x:f>
      </x:c>
    </x:row>
    <x:row r="22" spans="1:10">
      <x:c r="A22" s="0" t="s">
        <x:v>10</x:v>
      </x:c>
      <x:c r="B22" s="0" t="s">
        <x:v>65</x:v>
      </x:c>
      <x:c r="C22" s="0" t="s">
        <x:v>12</x:v>
      </x:c>
      <x:c r="D22" s="0" t="s">
        <x:v>13</x:v>
      </x:c>
      <x:c r="E22" s="0" t="s">
        <x:v>14</x:v>
      </x:c>
      <x:c r="F22" s="0" t="s">
        <x:v>15</x:v>
      </x:c>
      <x:c r="G22" s="0" t="s">
        <x:v>78</x:v>
      </x:c>
      <x:c r="H22" s="0" t="s">
        <x:v>79</x:v>
      </x:c>
      <x:c r="I22" s="0" t="s">
        <x:v>80</x:v>
      </x:c>
      <x:c r="J22" s="1">
        <x:f>HYPERLINK("https://learn.toolingu.com/classes/principios-hidraulicos-y-diseno-del-sistema-340/", "learn.toolingu.com/classes/principios-hidraulicos-y-diseno-del-sistema-340/")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