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e3be62cf8944b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7487db501d4755bfa523cf51f10875.psmdcp" Id="Re376515f035044b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  <x:c r="J19" i="2"/>
  <x:c r="J20" i="2"/>
  <x:c r="J21" i="2"/>
  <x:c r="J22" i="2"/>
  <x:c r="J23" i="2"/>
  <x:c r="J24" i="2"/>
  <x:c r="J25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<x:sst xmlns:x="http://schemas.openxmlformats.org/spreadsheetml/2006/main">
  <x:si>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</x:si>
  <x:si>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</x:si>
  <x:si>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</x:si>
  <x:si>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</x:si>
  <x:si>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</x:si>
  <x:si>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</x:si>
  <x:si>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</x:si>
  <x:si>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</x:si>
  <x:si>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</x:si>
  <x:si>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</x:si>
  <x:si>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</x:si>
  <x:si>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Beginner</x:t>
  </x:si>
  <x:si>
    <x:t>Online</x:t>
  </x:si>
  <x:si>
    <x:t>Spanish</x:t>
  </x:si>
  <x:si>
    <x:t>201</x:t>
  </x:si>
  <x:si>
    <x:t>Corte de Metales (español)</x:t>
  </x:si>
  <x:si>
    <x:t>201110</x:t>
  </x:si>
  <x:si>
    <x:t>Procesos de remoci&amp;#243;n de metales 110</x:t>
  </x:si>
  <x:si>
    <x:t xml:space="preserve">Esta clase explica la diferencia entre los tipos comunes de remoción de metal.
</x:t>
  </x:si>
  <x:si>
    <x:t>201115</x:t>
  </x:si>
  <x:si>
    <x:t>Seguridad en el corte de metales 115</x:t>
  </x:si>
  <x:si>
    <x:t>Esta clase identifica los riesgos de seguridad relacionados con las operaciones de corte y las precauciones que usted debe tomar para evitar daños.</x:t>
  </x:si>
  <x:si>
    <x:t>201120</x:t>
  </x:si>
  <x:si>
    <x:t>&amp;#191;Qu&amp;#233; es el corte de metales? 120</x:t>
  </x:si>
  <x:si>
    <x:t>Esta clase explica los fundamentos de la formación de virutas.</x:t>
  </x:si>
  <x:si>
    <x:t>201130</x:t>
  </x:si>
  <x:si>
    <x:t>M&amp;#225;quinas para el corte de metales 130</x:t>
  </x:si>
  <x:si>
    <x:t>Esta clase identifica y describe las máquinas comunes utilizadas en el corte de metales.</x:t>
  </x:si>
  <x:si>
    <x:t>201140</x:t>
  </x:si>
  <x:si>
    <x:t>Procesos de corte 140</x:t>
  </x:si>
  <x:si>
    <x:t>Esta clase describe los procesos de corte comunes y cómo logran la acción de corte.</x:t>
  </x:si>
  <x:si>
    <x:t>201155</x:t>
  </x:si>
  <x:si>
    <x:t>Fundamentos del aserrado 155</x:t>
  </x:si>
  <x:si>
    <x:t>Esta clase identifica los principales tipos de aserrado y introduce el léxico básico para los tipos de hojas de sierra y materiales.</x:t>
  </x:si>
  <x:si>
    <x:t>201160</x:t>
  </x:si>
  <x:si>
    <x:t>Introducci&amp;#243;n al torneado autom&amp;#225;tico 160</x:t>
  </x:si>
  <x:si>
    <x:t>Esta clase identifica los componentes comunes y las operaciones del torno automático y compara los diseños comunes de estas máquinas.</x:t>
  </x:si>
  <x:si>
    <x:t>Intermediate</x:t>
  </x:si>
  <x:si>
    <x:t>201200</x:t>
  </x:si>
  <x:si>
    <x:t>Variables de corte 200</x:t>
  </x:si>
  <x:si>
    <x:t>Esta clase describe algunos variables que tienen un impacto en las operaciones de maquinado frecuentes.</x:t>
  </x:si>
  <x:si>
    <x:t>201210</x:t>
  </x:si>
  <x:si>
    <x:t>Fluidos de corte 210</x:t>
  </x:si>
  <x:si>
    <x:t>Esta clase identifica los principales fluidos de corte y sus usos comunes.</x:t>
  </x:si>
  <x:si>
    <x:t>201215</x:t>
  </x:si>
  <x:si>
    <x:t>Selecci&amp;#243;n de hojas para sierra banda 215</x:t>
  </x:si>
  <x:si>
    <x:t>Esta clase compara los diversos tipos de hojas para sierra banda e identifica los factores que influyen en la selección de la hoja.</x:t>
  </x:si>
  <x:si>
    <x:t>201220</x:t>
  </x:si>
  <x:si>
    <x:t>Materiales de herramientas de corte 220</x:t>
  </x:si>
  <x:si>
    <x:t>Esta clase describe materiales comunes de herramientas de corte y sus aplicaciones comunes.</x:t>
  </x:si>
  <x:si>
    <x:t>201230</x:t>
  </x:si>
  <x:si>
    <x:t>Selecci&amp;#243;n de grados de carburo 230</x:t>
  </x:si>
  <x:si>
    <x:t>Esta clase describe las formas comunes de carburo disponibles en las herramientas de corte.</x:t>
  </x:si>
  <x:si>
    <x:t>201240</x:t>
  </x:si>
  <x:si>
    <x:t>Geometr&amp;#237;a de herramienta 240</x:t>
  </x:si>
  <x:si>
    <x:t>Esta clase identifica los principales ángulos que impactan la operación de torneado.</x:t>
  </x:si>
  <x:si>
    <x:t>201245</x:t>
  </x:si>
  <x:si>
    <x:t>Geometr&amp;#237;a del fresado 245</x:t>
  </x:si>
  <x:si>
    <x:t>Esta clase identifica y explica los ángulos que impactan una operación de fresado.</x:t>
  </x:si>
  <x:si>
    <x:t>201247</x:t>
  </x:si>
  <x:si>
    <x:t>Geometr&amp;#237;a de brocas 247</x:t>
  </x:si>
  <x:si>
    <x:t>Esta clase identifica los principales componentes de la broca y ángulos que impactan en las operaciones de taladrado.</x:t>
  </x:si>
  <x:si>
    <x:t>201250</x:t>
  </x:si>
  <x:si>
    <x:t>Selecci&amp;#243;n de insertos de acuerdo a ANSI 250</x:t>
  </x:si>
  <x:si>
    <x:t>Esta clase le explica el estándar ANSI B212.4-1995 para la identificación de insertos.</x:t>
  </x:si>
  <x:si>
    <x:t>201260</x:t>
  </x:si>
  <x:si>
    <x:t>Portaherramientas para torneado 260</x:t>
  </x:si>
  <x:si>
    <x:t>Esta clase explica los componentes y la identificación de los portaherramientas de diámetro exterior y de diámetro interior.</x:t>
  </x:si>
  <x:si>
    <x:t>Advanced</x:t>
  </x:si>
  <x:si>
    <x:t>201300</x:t>
  </x:si>
  <x:si>
    <x:t>Selecci&amp;#243;n de velocidad y avance 300</x:t>
  </x:si>
  <x:si>
    <x:t>Esta clase identifica los diversos valores de velocidad y avance que se utilizan en el torno y en la fresadora y describe cómo convertir estas variables.</x:t>
  </x:si>
  <x:si>
    <x:t>201305</x:t>
  </x:si>
  <x:si>
    <x:t>Optimizaci&amp;#243;n de la vida &amp;#250;til de los insertos 305</x:t>
  </x:si>
  <x:si>
    <x:t>Esta clase describe formas comunes del desgaste de insertos que llevan a falla de los mismos e identifica los métodos de control adecuados para cada tipo.</x:t>
  </x:si>
  <x:si>
    <x:t>201310</x:t>
  </x:si>
  <x:si>
    <x:t>Maquinado de alta velocidad 310</x:t>
  </x:si>
  <x:si>
    <x:t>Esta clase delinea la mecánica y las aplicaciones del maquinado de alta velocidad.</x:t>
  </x:si>
  <x:si>
    <x:t>201315</x:t>
  </x:si>
  <x:si>
    <x:t>Torneado duro 315</x:t>
  </x:si>
  <x:si>
    <x:t>Esta clase aborda el torneado duro, incluidas sus ventajas al compararlo con el esmerilado y las estrategias para su adecuada implementación.</x:t>
  </x:si>
  <x:si>
    <x:t>201320</x:t>
  </x:si>
  <x:si>
    <x:t>Mecanizado de superaleaciones 320</x:t>
  </x:si>
  <x:si>
    <x:t>Esta clase describe las superaleaciones y los retos de su mecanizado. Además, proporciona recomendaciones y consejos para superar tales retos y producir piezas de superaleaciones con calidad y de manera rentable.</x:t>
  </x:si>
  <x:si>
    <x:t>201325</x:t>
  </x:si>
  <x:si>
    <x:t>Mecanizado de aleaciones de titanio 325</x:t>
  </x:si>
  <x:si>
    <x:t>Esta clase identifica y aborda los retos relacionados con el mecanizado del titanio y sus aleaciones.</x:t>
  </x:si>
  <x:si>
    <x:t>601100</x:t>
  </x:si>
  <x:si>
    <x:t>Introducci&amp;#243;n al EDM 100</x:t>
  </x:si>
  <x:si>
    <x:t>Esta clase presenta el proceso, los componentes y las máquinas de maquinado por descarga eléctrica.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</x:si>
</x:sst>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3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25" totalsRowShown="0">
  <x:autoFilter ref="A1:J25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5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24.996339" style="0" customWidth="1"/>
    <x:col min="7" max="7" width="9.567768" style="0" customWidth="1"/>
    <x:col min="8" max="8" width="52.282054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1" t="s">
        <x:v>18</x:v>
      </x:c>
      <x:c r="J2" s="2">
        <x:f>HYPERLINK("https://learn.toolingu.com/classes/procesos-de-remocion-de-metales-110/", "learn.toolingu.com/classes/procesos-de-remocion-de-metales-110/")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2">
        <x:f>HYPERLINK("https://learn.toolingu.com/classes/seguridad-en-el-corte-de-metales-115/", "learn.toolingu.com/classes/seguridad-en-el-corte-de-metales-115/")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2">
        <x:f>HYPERLINK("https://learn.toolingu.com/classes/que-es-el-corte-de-metales-120/", "learn.toolingu.com/classes/que-es-el-corte-de-metales-120/")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2">
        <x:f>HYPERLINK("https://learn.toolingu.com/classes/maquinas-para-el-corte-de-metales-130/", "learn.toolingu.com/classes/maquinas-para-el-corte-de-metales-130/")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2">
        <x:f>HYPERLINK("https://learn.toolingu.com/classes/procesos-de-corte-140/", "learn.toolingu.com/classes/procesos-de-corte-140/")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2">
        <x:f>HYPERLINK("https://learn.toolingu.com/classes/fundamentos-del-aserrado-155/", "learn.toolingu.com/classes/fundamentos-del-aserrado-155/")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2">
        <x:f>HYPERLINK("https://learn.toolingu.com/classes/introduccion-al-torneado-automatico-160/", "learn.toolingu.com/classes/introduccion-al-torneado-automatico-160/")</x:f>
      </x:c>
    </x:row>
    <x:row r="9" spans="1:10">
      <x:c r="A9" s="0" t="s">
        <x:v>10</x:v>
      </x:c>
      <x:c r="B9" s="0" t="s">
        <x:v>37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38</x:v>
      </x:c>
      <x:c r="H9" s="0" t="s">
        <x:v>39</x:v>
      </x:c>
      <x:c r="I9" s="0" t="s">
        <x:v>40</x:v>
      </x:c>
      <x:c r="J9" s="2">
        <x:f>HYPERLINK("https://learn.toolingu.com/classes/variables-de-corte-200/", "learn.toolingu.com/classes/variables-de-corte-200/")</x:f>
      </x:c>
    </x:row>
    <x:row r="10" spans="1:10">
      <x:c r="A10" s="0" t="s">
        <x:v>10</x:v>
      </x:c>
      <x:c r="B10" s="0" t="s">
        <x:v>37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2">
        <x:f>HYPERLINK("https://learn.toolingu.com/classes/fluidos-de-corte-210/", "learn.toolingu.com/classes/fluidos-de-corte-210/")</x:f>
      </x:c>
    </x:row>
    <x:row r="11" spans="1:10">
      <x:c r="A11" s="0" t="s">
        <x:v>10</x:v>
      </x:c>
      <x:c r="B11" s="0" t="s">
        <x:v>37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2">
        <x:f>HYPERLINK("https://learn.toolingu.com/classes/seleccion-de-hojas-para-sierra-banda-215/", "learn.toolingu.com/classes/seleccion-de-hojas-para-sierra-banda-215/")</x:f>
      </x:c>
    </x:row>
    <x:row r="12" spans="1:10">
      <x:c r="A12" s="0" t="s">
        <x:v>10</x:v>
      </x:c>
      <x:c r="B12" s="0" t="s">
        <x:v>37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2">
        <x:f>HYPERLINK("https://learn.toolingu.com/classes/materiales-de-herramientas-de-corte-220/", "learn.toolingu.com/classes/materiales-de-herramientas-de-corte-220/")</x:f>
      </x:c>
    </x:row>
    <x:row r="13" spans="1:10">
      <x:c r="A13" s="0" t="s">
        <x:v>10</x:v>
      </x:c>
      <x:c r="B13" s="0" t="s">
        <x:v>37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2">
        <x:f>HYPERLINK("https://learn.toolingu.com/classes/seleccion-de-grados-de-carburo-230/", "learn.toolingu.com/classes/seleccion-de-grados-de-carburo-230/")</x:f>
      </x:c>
    </x:row>
    <x:row r="14" spans="1:10">
      <x:c r="A14" s="0" t="s">
        <x:v>10</x:v>
      </x:c>
      <x:c r="B14" s="0" t="s">
        <x:v>37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2">
        <x:f>HYPERLINK("https://learn.toolingu.com/classes/geometria-de-herramienta-240/", "learn.toolingu.com/classes/geometria-de-herramienta-240/")</x:f>
      </x:c>
    </x:row>
    <x:row r="15" spans="1:10">
      <x:c r="A15" s="0" t="s">
        <x:v>10</x:v>
      </x:c>
      <x:c r="B15" s="0" t="s">
        <x:v>37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2">
        <x:f>HYPERLINK("https://learn.toolingu.com/classes/geometria-del-fresado-245/", "learn.toolingu.com/classes/geometria-del-fresado-245/")</x:f>
      </x:c>
    </x:row>
    <x:row r="16" spans="1:10">
      <x:c r="A16" s="0" t="s">
        <x:v>10</x:v>
      </x:c>
      <x:c r="B16" s="0" t="s">
        <x:v>37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2">
        <x:f>HYPERLINK("https://learn.toolingu.com/classes/geometria-de-brocas-247/", "learn.toolingu.com/classes/geometria-de-brocas-247/")</x:f>
      </x:c>
    </x:row>
    <x:row r="17" spans="1:10">
      <x:c r="A17" s="0" t="s">
        <x:v>10</x:v>
      </x:c>
      <x:c r="B17" s="0" t="s">
        <x:v>37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2">
        <x:f>HYPERLINK("https://learn.toolingu.com/classes/seleccion-de-insertos-de-acuerdo-a-ansi-250/", "learn.toolingu.com/classes/seleccion-de-insertos-de-acuerdo-a-ansi-250/")</x:f>
      </x:c>
    </x:row>
    <x:row r="18" spans="1:10">
      <x:c r="A18" s="0" t="s">
        <x:v>10</x:v>
      </x:c>
      <x:c r="B18" s="0" t="s">
        <x:v>37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2">
        <x:f>HYPERLINK("https://learn.toolingu.com/classes/portaherramientas-para-torneado-260/", "learn.toolingu.com/classes/portaherramientas-para-torneado-260/")</x:f>
      </x:c>
    </x:row>
    <x:row r="19" spans="1:10">
      <x:c r="A19" s="0" t="s">
        <x:v>10</x:v>
      </x:c>
      <x:c r="B19" s="0" t="s">
        <x:v>68</x:v>
      </x:c>
      <x:c r="C19" s="0" t="s">
        <x:v>12</x:v>
      </x:c>
      <x:c r="D19" s="0" t="s">
        <x:v>13</x:v>
      </x:c>
      <x:c r="E19" s="0" t="s">
        <x:v>14</x:v>
      </x:c>
      <x:c r="F19" s="0" t="s">
        <x:v>15</x:v>
      </x:c>
      <x:c r="G19" s="0" t="s">
        <x:v>69</x:v>
      </x:c>
      <x:c r="H19" s="0" t="s">
        <x:v>70</x:v>
      </x:c>
      <x:c r="I19" s="0" t="s">
        <x:v>71</x:v>
      </x:c>
      <x:c r="J19" s="2">
        <x:f>HYPERLINK("https://learn.toolingu.com/classes/seleccion-de-velocidad-y-avance-300/", "learn.toolingu.com/classes/seleccion-de-velocidad-y-avance-300/")</x:f>
      </x:c>
    </x:row>
    <x:row r="20" spans="1:10">
      <x:c r="A20" s="0" t="s">
        <x:v>10</x:v>
      </x:c>
      <x:c r="B20" s="0" t="s">
        <x:v>68</x:v>
      </x:c>
      <x:c r="C20" s="0" t="s">
        <x:v>12</x:v>
      </x:c>
      <x:c r="D20" s="0" t="s">
        <x:v>13</x:v>
      </x:c>
      <x:c r="E20" s="0" t="s">
        <x:v>14</x:v>
      </x:c>
      <x:c r="F20" s="0" t="s">
        <x:v>15</x:v>
      </x:c>
      <x:c r="G20" s="0" t="s">
        <x:v>72</x:v>
      </x:c>
      <x:c r="H20" s="0" t="s">
        <x:v>73</x:v>
      </x:c>
      <x:c r="I20" s="0" t="s">
        <x:v>74</x:v>
      </x:c>
      <x:c r="J20" s="2">
        <x:f>HYPERLINK("https://learn.toolingu.com/classes/optimizacion-de-la-vida-util-de-los-insertos-305/", "learn.toolingu.com/classes/optimizacion-de-la-vida-util-de-los-insertos-305/")</x:f>
      </x:c>
    </x:row>
    <x:row r="21" spans="1:10">
      <x:c r="A21" s="0" t="s">
        <x:v>10</x:v>
      </x:c>
      <x:c r="B21" s="0" t="s">
        <x:v>68</x:v>
      </x:c>
      <x:c r="C21" s="0" t="s">
        <x:v>12</x:v>
      </x:c>
      <x:c r="D21" s="0" t="s">
        <x:v>13</x:v>
      </x:c>
      <x:c r="E21" s="0" t="s">
        <x:v>14</x:v>
      </x:c>
      <x:c r="F21" s="0" t="s">
        <x:v>15</x:v>
      </x:c>
      <x:c r="G21" s="0" t="s">
        <x:v>75</x:v>
      </x:c>
      <x:c r="H21" s="0" t="s">
        <x:v>76</x:v>
      </x:c>
      <x:c r="I21" s="0" t="s">
        <x:v>77</x:v>
      </x:c>
      <x:c r="J21" s="2">
        <x:f>HYPERLINK("https://learn.toolingu.com/classes/maquinado-de-alta-velocidad-310/", "learn.toolingu.com/classes/maquinado-de-alta-velocidad-310/")</x:f>
      </x:c>
    </x:row>
    <x:row r="22" spans="1:10">
      <x:c r="A22" s="0" t="s">
        <x:v>10</x:v>
      </x:c>
      <x:c r="B22" s="0" t="s">
        <x:v>11</x:v>
      </x:c>
      <x:c r="C22" s="0" t="s">
        <x:v>12</x:v>
      </x:c>
      <x:c r="D22" s="0" t="s">
        <x:v>13</x:v>
      </x:c>
      <x:c r="E22" s="0" t="s">
        <x:v>14</x:v>
      </x:c>
      <x:c r="F22" s="0" t="s">
        <x:v>15</x:v>
      </x:c>
      <x:c r="G22" s="0" t="s">
        <x:v>78</x:v>
      </x:c>
      <x:c r="H22" s="0" t="s">
        <x:v>79</x:v>
      </x:c>
      <x:c r="I22" s="0" t="s">
        <x:v>80</x:v>
      </x:c>
      <x:c r="J22" s="2">
        <x:f>HYPERLINK("https://learn.toolingu.com/classes/torneado-duro-315/", "learn.toolingu.com/classes/torneado-duro-315/")</x:f>
      </x:c>
    </x:row>
    <x:row r="23" spans="1:10">
      <x:c r="A23" s="0" t="s">
        <x:v>10</x:v>
      </x:c>
      <x:c r="B23" s="0" t="s">
        <x:v>68</x:v>
      </x:c>
      <x:c r="C23" s="0" t="s">
        <x:v>12</x:v>
      </x:c>
      <x:c r="D23" s="0" t="s">
        <x:v>13</x:v>
      </x:c>
      <x:c r="E23" s="0" t="s">
        <x:v>14</x:v>
      </x:c>
      <x:c r="F23" s="0" t="s">
        <x:v>15</x:v>
      </x:c>
      <x:c r="G23" s="0" t="s">
        <x:v>81</x:v>
      </x:c>
      <x:c r="H23" s="0" t="s">
        <x:v>82</x:v>
      </x:c>
      <x:c r="I23" s="0" t="s">
        <x:v>83</x:v>
      </x:c>
      <x:c r="J23" s="2">
        <x:f>HYPERLINK("https://learn.toolingu.com/classes/mecanizado-de-superaleaciones-320/", "learn.toolingu.com/classes/mecanizado-de-superaleaciones-320/")</x:f>
      </x:c>
    </x:row>
    <x:row r="24" spans="1:10">
      <x:c r="A24" s="0" t="s">
        <x:v>10</x:v>
      </x:c>
      <x:c r="B24" s="0" t="s">
        <x:v>68</x:v>
      </x:c>
      <x:c r="C24" s="0" t="s">
        <x:v>12</x:v>
      </x:c>
      <x:c r="D24" s="0" t="s">
        <x:v>13</x:v>
      </x:c>
      <x:c r="E24" s="0" t="s">
        <x:v>14</x:v>
      </x:c>
      <x:c r="F24" s="0" t="s">
        <x:v>15</x:v>
      </x:c>
      <x:c r="G24" s="0" t="s">
        <x:v>84</x:v>
      </x:c>
      <x:c r="H24" s="0" t="s">
        <x:v>85</x:v>
      </x:c>
      <x:c r="I24" s="0" t="s">
        <x:v>86</x:v>
      </x:c>
      <x:c r="J24" s="2">
        <x:f>HYPERLINK("https://learn.toolingu.com/classes/mecanizado-de-aleaciones-de-titanio-325/", "learn.toolingu.com/classes/mecanizado-de-aleaciones-de-titanio-325/")</x:f>
      </x:c>
    </x:row>
    <x:row r="25" spans="1:10">
      <x:c r="A25" s="0" t="s">
        <x:v>10</x:v>
      </x:c>
      <x:c r="B25" s="0" t="s">
        <x:v>11</x:v>
      </x:c>
      <x:c r="C25" s="0" t="s">
        <x:v>12</x:v>
      </x:c>
      <x:c r="D25" s="0" t="s">
        <x:v>13</x:v>
      </x:c>
      <x:c r="E25" s="0" t="s">
        <x:v>14</x:v>
      </x:c>
      <x:c r="F25" s="0" t="s">
        <x:v>15</x:v>
      </x:c>
      <x:c r="G25" s="0" t="s">
        <x:v>87</x:v>
      </x:c>
      <x:c r="H25" s="0" t="s">
        <x:v>88</x:v>
      </x:c>
      <x:c r="I25" s="0" t="s">
        <x:v>89</x:v>
      </x:c>
      <x:c r="J25" s="2">
        <x:f>HYPERLINK("https://learn.toolingu.com/classes/introduccion-al-edm-100/", "learn.toolingu.com/classes/introduccion-al-edm-100/")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