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dabc5e8971a9467f" /><Relationship Type="http://schemas.openxmlformats.org/officeDocument/2006/relationships/extended-properties" Target="/docProps/app.xml" Id="rId1" /><Relationship Type="http://schemas.openxmlformats.org/package/2006/relationships/metadata/core-properties" Target="/package/services/metadata/core-properties/d6db1dd4d5a0451180f41376edb59eb6.psmdcp" Id="Rde52366a27f24075"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<x:sst xmlns:x="http://schemas.openxmlformats.org/spreadsheetml/2006/main">
  <x:si>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</x:si>
  <x:si>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</x:si>
  <x:si>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</x:si>
  <x:si>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</x:si>
  <x:si>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</x:si>
  <x:si>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</x:si>
  <x:si>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</x:si>
  <x:si>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</x:si>
  <x:si>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</x:si>
  <x:si>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</x:si>
  <x:si>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Machining</x:t>
  </x:si>
  <x:si>
    <x:t>Beginner</x:t>
  </x:si>
  <x:si>
    <x:t>Online</x:t>
  </x:si>
  <x:si>
    <x:t>English</x:t>
  </x:si>
  <x:si>
    <x:t>310</x:t>
  </x:si>
  <x:si>
    <x:t>CNC Controls: Haas</x:t>
  </x:si>
  <x:si>
    <x:t>310020</x:t>
  </x:si>
  <x:si>
    <x:t>Haas Next Generation and Classic Controls 111</x:t>
  </x:si>
  <x:si>
    <x:t>Haas Next Generation and Classic Controls compares the two versions of control panels from Haas Automation®, Inc. While the two control panels look and function similarly, some key differences separate the Next Generation Control (NGC) and Classic Haas Control (CHC). Operators switching between using CHC and NGC machines must adjust to differences in hardware and software as well as changes to the control keypad and display screen. Additionally, the NGC uses updated cybersecurity features with which operators must familiarize themselves.  In order to successfully navigate the operational nuances of the CHC and NGC, it is vital for operators to develop  a comprehensive understanding of the differences between the two control panels. After taking this class, users will be able to distinguish between many of the distinct features of the CHC and NGC.</x:t>
  </x:si>
  <x:si>
    <x:t>Intermediate</x:t>
  </x:si>
  <x:si>
    <x:t>310100</x:t>
  </x:si>
  <x:si>
    <x:t>Haas NGC: Entering Mill Offsets 201</x:t>
  </x:si>
  <x:si>
    <x:t>Haas NGC: Entering Mill Offsets 201 covers the basics of offsets used on Haas Automation®, Inc.'s Next Generation Control (NGC) mill. Offsets on the NGC mill include work offsets, tool length offsets, tool wear offsets, diameter geometry offsets, and coolant position offsets. The class describes how to access and navigate the offsets menus on the NGC control panel. Additionally, the class explains how milling operators determine and enter offset values both manually and using the Part Zero Set and Tool Offset Measure functions available on the NGC.  In order to machine parts successfully, NGC mill operators should understand the concepts of work, tool length, diameter geometry, tool wear, and coolant position offsets and possess basic skills to enter and adjust these offsets before and during a milling operation. The correct application of offsets allows milling operators to avoid machine and workpiece damage, minimize tool wear, and produce parts with the proper tolerance.</x:t>
  </x:si>
  <x:si>
    <x:t>310105</x:t>
  </x:si>
  <x:si>
    <x:t>Haas NGC: Entering Lathe Offsets 202</x:t>
  </x:si>
  <x:si>
    <x:t>Haas NGC: Entering Lathe Offsets 202 addresses concepts and processes for entering offsets on the Haas Next Generation Control (NGC) lathe. Offsets on the NGC lathe include work offsets and a range of tool geometry offsets. Tool geometry offsets for the Haas NGC lathe include tool length, radius, tip direction, and wear offsets. This course describes each individual offset and explains how to navigate the offsets menu and enter offset values into the NGC panel.  Performing turning operations on the NGC lathe requires a conceptual understanding of lathe offsets and the ability to enter tool and work offsets using the appropriate steps. Correctly determining and entering tool and work offsets allows operators to improve efficiency by producing more parts within tolerance, minimizing machining errors, and reducing loss due to scrapped or reworked parts.</x:t>
  </x:si>
  <x:si>
    <x:t>310110</x:t>
  </x:si>
  <x:si>
    <x:t>Haas NGC: Locating Program Zero on the Mill 211</x:t>
  </x:si>
  <x:si>
    <x:t>Haas NGC: Locating Part Zero on the Mill describes important considerations for selecting and setting part zero on the Haas Next Generation Control (NGC) mill. Part zero is the origin, or starting point, of a CNC part program and must be accurate in order to successfully perform a machining operation. Machinists use a variety of tools and strategies to locate part zero. Tools and devices used to locate part zero include edge finders, dial test indicators, 3D sensors, and probing systems.  After taking this course, machinists will understand effective methods for selecting and setting part zero on various parts and part features. Utilizing best practices for selecting and setting part zero improves machining efficiency and reduces nonproductive time during part setup processes.</x:t>
  </x:si>
  <x:si>
    <x:t>310115</x:t>
  </x:si>
  <x:si>
    <x:t>Haas NGC: Locating Program Zero on the Lathe 212</x:t>
  </x:si>
  <x:si>
    <x:t>Haas NGC: Locating Program Zero on the Lathe describes important concepts related to program zero, or part zero, on the Haas Next Generation Control (NGC) lathe. Part zero is the starting point for all machine operations on the lathe.  It is most often located at the center of the finished part face. Lathe operators must determine the most effective approach to locating part zero for each workpiece and operations. Methods for locating part zero vary based on the operator’s approach to setting tool length offsets.  After taking this course, operators will be able to distinguish between the different methods for locating part zero and the different factors that determine which approach is best. Operators will also understand the appropriate steps for locating part zero on the Haas NGC lathe with each method. This knowledge will allow them to operate lathes effectively and efficiently.</x:t>
  </x:si>
  <x:si>
    <x:t>310120</x:t>
  </x:si>
  <x:si>
    <x:t>Haas NGC: Program Execution 221</x:t>
  </x:si>
  <x:si>
    <x:t>Haas NGC: Program Execution 221 explains how to navigate, run, and manipulate part programs on the latest control panel from Haas Automation®, Inc. This class describes several operations that can be performed on part programs. Operations include distinguishing between active and inactive part programs, searching within a part program, and editing or manipulating part program files. Operators can also run, stop, and restart active program files. These actions require operators to be familiar with specific menu options, display screen changes, and button presses to successfully manipulate programs without damaging the program file or the machine.  After completing this course, operators should be familiar with a series of buttons, displays, and menus that affect part programs. An understanding of how to use and alter part programs enables operators to use the full capabilities of the Next Generation Control.</x:t>
  </x:si>
  <x:si>
    <x:t>310130</x:t>
  </x:si>
  <x:si>
    <x:t>Haas NGC: Networking and Security 230</x:t>
  </x:si>
  <x:si>
    <x:t>This class explains how to use and secure the networking capabilities of the latest control panel from Haas Automation®, Inc. This class describes several built-in networking features of the Next Generation Control (NGC), as well as some compatible applications that enhance the capabilities of the NGC. These features include wireless networking, file sharing, and applications for both cellular phones and desktop computers. In addition, several best practices in security can ensure the safety and reliability of NGC networks. These features require operators to be familiar with specific menu options and button presses on the NGC, as well as compatible Haas applications.  Understanding how to use and secure networks enables operators to use the full capabilities of the Next Generation Control. After completing this course, operators should be familiar with a series of applications and menus that allow them to set up, use, and secure NGC networks.</x:t>
  </x:si>
  <x:si>
    <x:t>Advanced</x:t>
  </x:si>
  <x:si>
    <x:t>310210</x:t>
  </x:si>
  <x:si>
    <x:t>Haas NGC: First Part Runs 317</x:t>
  </x:si>
  <x:si>
    <x:t>Haas NGC: First Part Runs 317 explains how to prove out programs and execute first part runs on the latest control panel from Haas Automation®, Inc. This class describes considerations for running new or recently changed part programs, including machine setup and correcting part program errors. First part runs require operators to be familiar with several menu options, screen changes, and modes on the control to successfully execute new programs and prevent unexpected errors and damage. Operators should also be aware of emergency conditions and procedures. The updated NGC streamlines first part run processes to be similar across most Haas CNC machines.  After completing this course, operators should have a greater understanding of the importance of proving out part programs for first runs. Learning methods for safely executing new programs will allow operators to fully utilize the Next Generation Control to prevent damage and increase efficiency during first part runs.</x:t>
  </x:si>
  <x:si>
    <x:t>310250</x:t>
  </x:si>
  <x:si>
    <x:t>Haas Mill: Classic Control Panel Overview 250</x:t>
  </x:si>
  <x:si>
    <x:t xml:space="preserve">This class describes the various sections of the Haas mill control panel as well as the steps for powering up, powering down, and homing the machine. </x:t>
  </x:si>
  <x:si>
    <x:t>310256</x:t>
  </x:si>
  <x:si>
    <x:t>Haas Lathe Classic Control Panel Overview 256</x:t>
  </x:si>
  <x:si>
    <x:t>Haas Lathe Classic Control Panel Overview describes the Classic Haas Control (CHC) lathe panel from Haas Automation®, Inc. The class identifies the different areas of the control keypad and describes the function of each individual key. The Classic Haas Control (CHC) lathe control panel has three distinct regions. Manual controls of the Haas lathe, such as the HANDLE, EMERGENCY STOP, and FEED HOLD key, function much like the manual controls of other machines. The display screen shows all relevant information needed during the machining process. The control keypad allows the operator to enter a variety of machine commands. 
After taking this class, users will have a comprehensive understanding of the control panel's different functions and be able to successfully perform basic operations , including powering up and powering down, checking and activating coolant, sending the turret to machine zero, activating the chip conveyor, and leaving messages.</x:t>
  </x:si>
  <x:si>
    <x:t>310260</x:t>
  </x:si>
  <x:si>
    <x:t>Haas Mill Classic Controls: Entering Offsets 260</x:t>
  </x:si>
  <x:si>
    <x:t xml:space="preserve">This class provides step-by-step instructions for adjusting offsets on the Haas mill during a production run.   Includes Haas CNC Simulators.  </x:t>
  </x:si>
  <x:si>
    <x:t>310265</x:t>
  </x:si>
  <x:si>
    <x:t>Haas Lathe Classic Controls: Entering Offsets 265</x:t>
  </x:si>
  <x:si>
    <x:t xml:space="preserve">This class provides step-by-step instructions for adjusting offsets on the Haas lathe during a production run.    Includes Haas CNC Simulators.  </x:t>
  </x:si>
  <x:si>
    <x:t>310270</x:t>
  </x:si>
  <x:si>
    <x:t>Haas Mill Classic Controls: Locating Program Zero 270</x:t>
  </x:si>
  <x:si>
    <x:t xml:space="preserve">This class describes how to determine work offsets and tool geometry offsets on the Haas mill during setup.    Includes Haas CNC Simulators.  </x:t>
  </x:si>
  <x:si>
    <x:t>310275</x:t>
  </x:si>
  <x:si>
    <x:t>Haas Lathe Classic Controls: Locating Program Zero 275</x:t>
  </x:si>
  <x:si>
    <x:t xml:space="preserve">This class describes how to determine work offsets and tool geometry offsets on the Haas lathe during setup.    Includes Haas CNC Simulators.  </x:t>
  </x:si>
  <x:si>
    <x:t>310280</x:t>
  </x:si>
  <x:si>
    <x:t>Haas Mill Classic Controls: Program Execution 280</x:t>
  </x:si>
  <x:si>
    <x:t xml:space="preserve">This class describes the steps necessary to activate, execute, and restart programs on the Haas mill. </x:t>
  </x:si>
  <x:si>
    <x:t>310285</x:t>
  </x:si>
  <x:si>
    <x:t>Haas Lathe Classic Controls: Program Execution 285</x:t>
  </x:si>
  <x:si>
    <x:t xml:space="preserve">This class describes the steps necessary to activate, execute, and restart programs on the Haas lathe. </x:t>
  </x:si>
  <x:si>
    <x:t>310310</x:t>
  </x:si>
  <x:si>
    <x:t>Haas Mill Classic Controls: Program Storage 310</x:t>
  </x:si>
  <x:si>
    <x:t>This class describes common methods for transferring and storing part programs on the Haas mill.</x:t>
  </x:si>
  <x:si>
    <x:t>310315</x:t>
  </x:si>
  <x:si>
    <x:t>Haas Lathe Classic Controls: Program Storage 315</x:t>
  </x:si>
  <x:si>
    <x:t>This class describes common methods for transferring and storing part programs on the Haas lathe.</x:t>
  </x:si>
  <x:si>
    <x:t>310320</x:t>
  </x:si>
  <x:si>
    <x:t>Haas Mill Classic Controls: First Part Runs 320</x:t>
  </x:si>
  <x:si>
    <x:t>This class describes how to verify the accuracy of a program and make minor editing changes on the Haas mill.</x:t>
  </x:si>
  <x:si>
    <x:t>310325</x:t>
  </x:si>
  <x:si>
    <x:t>Haas Lathe Classic Controls: First Part Runs 325</x:t>
  </x:si>
  <x:si>
    <x:t>This class describes how to verify the accuracy of a program and make minor editing changes on the Haas lathe.</x:t>
  </x:si>
  <x:si>
    <x:t>390010</x:t>
  </x:si>
  <x:si>
    <x:t>Haas NGC: Next Generation Control Panel Overview 101</x:t>
  </x:si>
  <x:si>
    <x:t>Next Generation Control Panel Overview describes the latest control panel from Haas Automation®, Inc. The class identifies the different areas of the control keypad and describes the function of each individual key. Display keys change what information appears on the display screen. Operators use cursor keys to navigate windows, menus, and tables on screen. Mode keys change the operational state of the CNC machine. Operators enter numbers, letters, and special characters using alpha and numeric keys. Override keys temporarily alter feed, speed, and other variables while a part program runs. Jog keys manually control axis motions. Function keys perform a variety of tasks, depending on the mode and display.  Gaining a comprehensive understanding of the control panel's different functions will prepare users to successfully perform operations, utilizing the full capabilities of the Next Generation Control.</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</x:si>
</x:sst>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22" totalsRowShown="0">
  <x:autoFilter ref="A1:J22"/>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22"/>
  <x:sheetViews>
    <x:sheetView workbookViewId="0"/>
  </x:sheetViews>
  <x:sheetFormatPr defaultRowHeight="15"/>
  <x:cols>
    <x:col min="1" max="1" width="16.710625" style="0" customWidth="1"/>
    <x:col min="2" max="2" width="15.567768" style="0" customWidth="1"/>
    <x:col min="3" max="3" width="9.853482" style="0" customWidth="1"/>
    <x:col min="4" max="4" width="11.710625" style="0" customWidth="1"/>
    <x:col min="5" max="5" width="9.139196" style="0" customWidth="1"/>
    <x:col min="6" max="6" width="18.282054" style="0" customWidth="1"/>
    <x:col min="7" max="7" width="9.567768" style="0" customWidth="1"/>
    <x:col min="8" max="8" width="50.567768"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HYPERLINK("https://learn.toolingu.com/classes/haas-next-generation-and-classic-controls-111/", "learn.toolingu.com/classes/haas-next-generation-and-classic-controls-111/")</x:f>
      </x:c>
    </x:row>
    <x:row r="3" spans="1:10">
      <x:c r="A3" s="0" t="s">
        <x:v>10</x:v>
      </x:c>
      <x:c r="B3" s="0" t="s">
        <x:v>19</x:v>
      </x:c>
      <x:c r="C3" s="0" t="s">
        <x:v>12</x:v>
      </x:c>
      <x:c r="D3" s="0" t="s">
        <x:v>13</x:v>
      </x:c>
      <x:c r="E3" s="0" t="s">
        <x:v>14</x:v>
      </x:c>
      <x:c r="F3" s="0" t="s">
        <x:v>15</x:v>
      </x:c>
      <x:c r="G3" s="0" t="s">
        <x:v>20</x:v>
      </x:c>
      <x:c r="H3" s="0" t="s">
        <x:v>21</x:v>
      </x:c>
      <x:c r="I3" s="0" t="s">
        <x:v>22</x:v>
      </x:c>
      <x:c r="J3" s="1">
        <x:f>HYPERLINK("https://learn.toolingu.com/classes/haas-ngc-entering-mill-offsets-201/", "learn.toolingu.com/classes/haas-ngc-entering-mill-offsets-201/")</x:f>
      </x:c>
    </x:row>
    <x:row r="4" spans="1:10">
      <x:c r="A4" s="0" t="s">
        <x:v>10</x:v>
      </x:c>
      <x:c r="B4" s="0" t="s">
        <x:v>19</x:v>
      </x:c>
      <x:c r="C4" s="0" t="s">
        <x:v>12</x:v>
      </x:c>
      <x:c r="D4" s="0" t="s">
        <x:v>13</x:v>
      </x:c>
      <x:c r="E4" s="0" t="s">
        <x:v>14</x:v>
      </x:c>
      <x:c r="F4" s="0" t="s">
        <x:v>15</x:v>
      </x:c>
      <x:c r="G4" s="0" t="s">
        <x:v>23</x:v>
      </x:c>
      <x:c r="H4" s="0" t="s">
        <x:v>24</x:v>
      </x:c>
      <x:c r="I4" s="0" t="s">
        <x:v>25</x:v>
      </x:c>
      <x:c r="J4" s="1">
        <x:f>HYPERLINK("https://learn.toolingu.com/classes/haas-ngc-entering-lathe-offsets-202/", "learn.toolingu.com/classes/haas-ngc-entering-lathe-offsets-202/")</x:f>
      </x:c>
    </x:row>
    <x:row r="5" spans="1:10">
      <x:c r="A5" s="0" t="s">
        <x:v>10</x:v>
      </x:c>
      <x:c r="B5" s="0" t="s">
        <x:v>19</x:v>
      </x:c>
      <x:c r="C5" s="0" t="s">
        <x:v>12</x:v>
      </x:c>
      <x:c r="D5" s="0" t="s">
        <x:v>13</x:v>
      </x:c>
      <x:c r="E5" s="0" t="s">
        <x:v>14</x:v>
      </x:c>
      <x:c r="F5" s="0" t="s">
        <x:v>15</x:v>
      </x:c>
      <x:c r="G5" s="0" t="s">
        <x:v>26</x:v>
      </x:c>
      <x:c r="H5" s="0" t="s">
        <x:v>27</x:v>
      </x:c>
      <x:c r="I5" s="0" t="s">
        <x:v>28</x:v>
      </x:c>
      <x:c r="J5" s="1">
        <x:f>HYPERLINK("https://learn.toolingu.com/classes/haas-ngc-locating-program-zero-on-the-mill-211/", "learn.toolingu.com/classes/haas-ngc-locating-program-zero-on-the-mill-211/")</x:f>
      </x:c>
    </x:row>
    <x:row r="6" spans="1:10">
      <x:c r="A6" s="0" t="s">
        <x:v>10</x:v>
      </x:c>
      <x:c r="B6" s="0" t="s">
        <x:v>19</x:v>
      </x:c>
      <x:c r="C6" s="0" t="s">
        <x:v>12</x:v>
      </x:c>
      <x:c r="D6" s="0" t="s">
        <x:v>13</x:v>
      </x:c>
      <x:c r="E6" s="0" t="s">
        <x:v>14</x:v>
      </x:c>
      <x:c r="F6" s="0" t="s">
        <x:v>15</x:v>
      </x:c>
      <x:c r="G6" s="0" t="s">
        <x:v>29</x:v>
      </x:c>
      <x:c r="H6" s="0" t="s">
        <x:v>30</x:v>
      </x:c>
      <x:c r="I6" s="0" t="s">
        <x:v>31</x:v>
      </x:c>
      <x:c r="J6" s="1">
        <x:f>HYPERLINK("https://learn.toolingu.com/classes/haas-ngc-locating-program-zero-on-the-lathe-212/", "learn.toolingu.com/classes/haas-ngc-locating-program-zero-on-the-lathe-212/")</x:f>
      </x:c>
    </x:row>
    <x:row r="7" spans="1:10">
      <x:c r="A7" s="0" t="s">
        <x:v>10</x:v>
      </x:c>
      <x:c r="B7" s="0" t="s">
        <x:v>19</x:v>
      </x:c>
      <x:c r="C7" s="0" t="s">
        <x:v>12</x:v>
      </x:c>
      <x:c r="D7" s="0" t="s">
        <x:v>13</x:v>
      </x:c>
      <x:c r="E7" s="0" t="s">
        <x:v>14</x:v>
      </x:c>
      <x:c r="F7" s="0" t="s">
        <x:v>15</x:v>
      </x:c>
      <x:c r="G7" s="0" t="s">
        <x:v>32</x:v>
      </x:c>
      <x:c r="H7" s="0" t="s">
        <x:v>33</x:v>
      </x:c>
      <x:c r="I7" s="0" t="s">
        <x:v>34</x:v>
      </x:c>
      <x:c r="J7" s="1">
        <x:f>HYPERLINK("https://learn.toolingu.com/classes/haas-ngc-program-execution-221/", "learn.toolingu.com/classes/haas-ngc-program-execution-221/")</x:f>
      </x:c>
    </x:row>
    <x:row r="8" spans="1:10">
      <x:c r="A8" s="0" t="s">
        <x:v>10</x:v>
      </x:c>
      <x:c r="B8" s="0" t="s">
        <x:v>19</x:v>
      </x:c>
      <x:c r="C8" s="0" t="s">
        <x:v>12</x:v>
      </x:c>
      <x:c r="D8" s="0" t="s">
        <x:v>13</x:v>
      </x:c>
      <x:c r="E8" s="0" t="s">
        <x:v>14</x:v>
      </x:c>
      <x:c r="F8" s="0" t="s">
        <x:v>15</x:v>
      </x:c>
      <x:c r="G8" s="0" t="s">
        <x:v>35</x:v>
      </x:c>
      <x:c r="H8" s="0" t="s">
        <x:v>36</x:v>
      </x:c>
      <x:c r="I8" s="0" t="s">
        <x:v>37</x:v>
      </x:c>
      <x:c r="J8" s="1">
        <x:f>HYPERLINK("https://learn.toolingu.com/classes/haas-ngc-networking-and-security-230/", "learn.toolingu.com/classes/haas-ngc-networking-and-security-230/")</x:f>
      </x:c>
    </x:row>
    <x:row r="9" spans="1:10">
      <x:c r="A9" s="0" t="s">
        <x:v>10</x:v>
      </x:c>
      <x:c r="B9" s="0" t="s">
        <x:v>38</x:v>
      </x:c>
      <x:c r="C9" s="0" t="s">
        <x:v>12</x:v>
      </x:c>
      <x:c r="D9" s="0" t="s">
        <x:v>13</x:v>
      </x:c>
      <x:c r="E9" s="0" t="s">
        <x:v>14</x:v>
      </x:c>
      <x:c r="F9" s="0" t="s">
        <x:v>15</x:v>
      </x:c>
      <x:c r="G9" s="0" t="s">
        <x:v>39</x:v>
      </x:c>
      <x:c r="H9" s="0" t="s">
        <x:v>40</x:v>
      </x:c>
      <x:c r="I9" s="0" t="s">
        <x:v>41</x:v>
      </x:c>
      <x:c r="J9" s="1">
        <x:f>HYPERLINK("https://learn.toolingu.com/classes/haas-ngc-first-part-runs-317/", "learn.toolingu.com/classes/haas-ngc-first-part-runs-317/")</x:f>
      </x:c>
    </x:row>
    <x:row r="10" spans="1:10">
      <x:c r="A10" s="0" t="s">
        <x:v>10</x:v>
      </x:c>
      <x:c r="B10" s="0" t="s">
        <x:v>19</x:v>
      </x:c>
      <x:c r="C10" s="0" t="s">
        <x:v>12</x:v>
      </x:c>
      <x:c r="D10" s="0" t="s">
        <x:v>13</x:v>
      </x:c>
      <x:c r="E10" s="0" t="s">
        <x:v>14</x:v>
      </x:c>
      <x:c r="F10" s="0" t="s">
        <x:v>15</x:v>
      </x:c>
      <x:c r="G10" s="0" t="s">
        <x:v>42</x:v>
      </x:c>
      <x:c r="H10" s="0" t="s">
        <x:v>43</x:v>
      </x:c>
      <x:c r="I10" s="0" t="s">
        <x:v>44</x:v>
      </x:c>
      <x:c r="J10" s="1">
        <x:f>HYPERLINK("https://learn.toolingu.com/classes/haas-mill-classic-control-panel-overview-250/", "learn.toolingu.com/classes/haas-mill-classic-control-panel-overview-250/")</x:f>
      </x:c>
    </x:row>
    <x:row r="11" spans="1:10">
      <x:c r="A11" s="0" t="s">
        <x:v>10</x:v>
      </x:c>
      <x:c r="B11" s="0" t="s">
        <x:v>19</x:v>
      </x:c>
      <x:c r="C11" s="0" t="s">
        <x:v>12</x:v>
      </x:c>
      <x:c r="D11" s="0" t="s">
        <x:v>13</x:v>
      </x:c>
      <x:c r="E11" s="0" t="s">
        <x:v>14</x:v>
      </x:c>
      <x:c r="F11" s="0" t="s">
        <x:v>15</x:v>
      </x:c>
      <x:c r="G11" s="0" t="s">
        <x:v>45</x:v>
      </x:c>
      <x:c r="H11" s="0" t="s">
        <x:v>46</x:v>
      </x:c>
      <x:c r="I11" s="2" t="s">
        <x:v>47</x:v>
      </x:c>
      <x:c r="J11" s="1">
        <x:f>HYPERLINK("https://learn.toolingu.com/classes/haas-lathe-classic-control-panel-overview-256/", "learn.toolingu.com/classes/haas-lathe-classic-control-panel-overview-256/")</x:f>
      </x:c>
    </x:row>
    <x:row r="12" spans="1:10">
      <x:c r="A12" s="0" t="s">
        <x:v>10</x:v>
      </x:c>
      <x:c r="B12" s="0" t="s">
        <x:v>19</x:v>
      </x:c>
      <x:c r="C12" s="0" t="s">
        <x:v>12</x:v>
      </x:c>
      <x:c r="D12" s="0" t="s">
        <x:v>13</x:v>
      </x:c>
      <x:c r="E12" s="0" t="s">
        <x:v>14</x:v>
      </x:c>
      <x:c r="F12" s="0" t="s">
        <x:v>15</x:v>
      </x:c>
      <x:c r="G12" s="0" t="s">
        <x:v>48</x:v>
      </x:c>
      <x:c r="H12" s="0" t="s">
        <x:v>49</x:v>
      </x:c>
      <x:c r="I12" s="0" t="s">
        <x:v>50</x:v>
      </x:c>
      <x:c r="J12" s="1">
        <x:f>HYPERLINK("https://learn.toolingu.com/classes/haas-mill-classic-controls-entering-offsets-260/", "learn.toolingu.com/classes/haas-mill-classic-controls-entering-offsets-260/")</x:f>
      </x:c>
    </x:row>
    <x:row r="13" spans="1:10">
      <x:c r="A13" s="0" t="s">
        <x:v>10</x:v>
      </x:c>
      <x:c r="B13" s="0" t="s">
        <x:v>19</x:v>
      </x:c>
      <x:c r="C13" s="0" t="s">
        <x:v>12</x:v>
      </x:c>
      <x:c r="D13" s="0" t="s">
        <x:v>13</x:v>
      </x:c>
      <x:c r="E13" s="0" t="s">
        <x:v>14</x:v>
      </x:c>
      <x:c r="F13" s="0" t="s">
        <x:v>15</x:v>
      </x:c>
      <x:c r="G13" s="0" t="s">
        <x:v>51</x:v>
      </x:c>
      <x:c r="H13" s="0" t="s">
        <x:v>52</x:v>
      </x:c>
      <x:c r="I13" s="0" t="s">
        <x:v>53</x:v>
      </x:c>
      <x:c r="J13" s="1">
        <x:f>HYPERLINK("https://learn.toolingu.com/classes/haas-lathe-classic-controls-entering-offsets-265/", "learn.toolingu.com/classes/haas-lathe-classic-controls-entering-offsets-265/")</x:f>
      </x:c>
    </x:row>
    <x:row r="14" spans="1:10">
      <x:c r="A14" s="0" t="s">
        <x:v>10</x:v>
      </x:c>
      <x:c r="B14" s="0" t="s">
        <x:v>19</x:v>
      </x:c>
      <x:c r="C14" s="0" t="s">
        <x:v>12</x:v>
      </x:c>
      <x:c r="D14" s="0" t="s">
        <x:v>13</x:v>
      </x:c>
      <x:c r="E14" s="0" t="s">
        <x:v>14</x:v>
      </x:c>
      <x:c r="F14" s="0" t="s">
        <x:v>15</x:v>
      </x:c>
      <x:c r="G14" s="0" t="s">
        <x:v>54</x:v>
      </x:c>
      <x:c r="H14" s="0" t="s">
        <x:v>55</x:v>
      </x:c>
      <x:c r="I14" s="0" t="s">
        <x:v>56</x:v>
      </x:c>
      <x:c r="J14" s="1">
        <x:f>HYPERLINK("https://learn.toolingu.com/classes/haas-mill-classic-controls-locating-program-zero-270/", "learn.toolingu.com/classes/haas-mill-classic-controls-locating-program-zero-270/")</x:f>
      </x:c>
    </x:row>
    <x:row r="15" spans="1:10">
      <x:c r="A15" s="0" t="s">
        <x:v>10</x:v>
      </x:c>
      <x:c r="B15" s="0" t="s">
        <x:v>19</x:v>
      </x:c>
      <x:c r="C15" s="0" t="s">
        <x:v>12</x:v>
      </x:c>
      <x:c r="D15" s="0" t="s">
        <x:v>13</x:v>
      </x:c>
      <x:c r="E15" s="0" t="s">
        <x:v>14</x:v>
      </x:c>
      <x:c r="F15" s="0" t="s">
        <x:v>15</x:v>
      </x:c>
      <x:c r="G15" s="0" t="s">
        <x:v>57</x:v>
      </x:c>
      <x:c r="H15" s="0" t="s">
        <x:v>58</x:v>
      </x:c>
      <x:c r="I15" s="0" t="s">
        <x:v>59</x:v>
      </x:c>
      <x:c r="J15" s="1">
        <x:f>HYPERLINK("https://learn.toolingu.com/classes/haas-lathe-classic-controls-locating-program-zero-275/", "learn.toolingu.com/classes/haas-lathe-classic-controls-locating-program-zero-275/")</x:f>
      </x:c>
    </x:row>
    <x:row r="16" spans="1:10">
      <x:c r="A16" s="0" t="s">
        <x:v>10</x:v>
      </x:c>
      <x:c r="B16" s="0" t="s">
        <x:v>19</x:v>
      </x:c>
      <x:c r="C16" s="0" t="s">
        <x:v>12</x:v>
      </x:c>
      <x:c r="D16" s="0" t="s">
        <x:v>13</x:v>
      </x:c>
      <x:c r="E16" s="0" t="s">
        <x:v>14</x:v>
      </x:c>
      <x:c r="F16" s="0" t="s">
        <x:v>15</x:v>
      </x:c>
      <x:c r="G16" s="0" t="s">
        <x:v>60</x:v>
      </x:c>
      <x:c r="H16" s="0" t="s">
        <x:v>61</x:v>
      </x:c>
      <x:c r="I16" s="0" t="s">
        <x:v>62</x:v>
      </x:c>
      <x:c r="J16" s="1">
        <x:f>HYPERLINK("https://learn.toolingu.com/classes/haas-mill-classic-controls-program-execution-280/", "learn.toolingu.com/classes/haas-mill-classic-controls-program-execution-280/")</x:f>
      </x:c>
    </x:row>
    <x:row r="17" spans="1:10">
      <x:c r="A17" s="0" t="s">
        <x:v>10</x:v>
      </x:c>
      <x:c r="B17" s="0" t="s">
        <x:v>19</x:v>
      </x:c>
      <x:c r="C17" s="0" t="s">
        <x:v>12</x:v>
      </x:c>
      <x:c r="D17" s="0" t="s">
        <x:v>13</x:v>
      </x:c>
      <x:c r="E17" s="0" t="s">
        <x:v>14</x:v>
      </x:c>
      <x:c r="F17" s="0" t="s">
        <x:v>15</x:v>
      </x:c>
      <x:c r="G17" s="0" t="s">
        <x:v>63</x:v>
      </x:c>
      <x:c r="H17" s="0" t="s">
        <x:v>64</x:v>
      </x:c>
      <x:c r="I17" s="0" t="s">
        <x:v>65</x:v>
      </x:c>
      <x:c r="J17" s="1">
        <x:f>HYPERLINK("https://learn.toolingu.com/classes/haas-lathe-classic-controls-program-execution-285/", "learn.toolingu.com/classes/haas-lathe-classic-controls-program-execution-285/")</x:f>
      </x:c>
    </x:row>
    <x:row r="18" spans="1:10">
      <x:c r="A18" s="0" t="s">
        <x:v>10</x:v>
      </x:c>
      <x:c r="B18" s="0" t="s">
        <x:v>38</x:v>
      </x:c>
      <x:c r="C18" s="0" t="s">
        <x:v>12</x:v>
      </x:c>
      <x:c r="D18" s="0" t="s">
        <x:v>13</x:v>
      </x:c>
      <x:c r="E18" s="0" t="s">
        <x:v>14</x:v>
      </x:c>
      <x:c r="F18" s="0" t="s">
        <x:v>15</x:v>
      </x:c>
      <x:c r="G18" s="0" t="s">
        <x:v>66</x:v>
      </x:c>
      <x:c r="H18" s="0" t="s">
        <x:v>67</x:v>
      </x:c>
      <x:c r="I18" s="0" t="s">
        <x:v>68</x:v>
      </x:c>
      <x:c r="J18" s="1">
        <x:f>HYPERLINK("https://learn.toolingu.com/classes/haas-mill-classic-controls-program-storage-310/", "learn.toolingu.com/classes/haas-mill-classic-controls-program-storage-310/")</x:f>
      </x:c>
    </x:row>
    <x:row r="19" spans="1:10">
      <x:c r="A19" s="0" t="s">
        <x:v>10</x:v>
      </x:c>
      <x:c r="B19" s="0" t="s">
        <x:v>38</x:v>
      </x:c>
      <x:c r="C19" s="0" t="s">
        <x:v>12</x:v>
      </x:c>
      <x:c r="D19" s="0" t="s">
        <x:v>13</x:v>
      </x:c>
      <x:c r="E19" s="0" t="s">
        <x:v>14</x:v>
      </x:c>
      <x:c r="F19" s="0" t="s">
        <x:v>15</x:v>
      </x:c>
      <x:c r="G19" s="0" t="s">
        <x:v>69</x:v>
      </x:c>
      <x:c r="H19" s="0" t="s">
        <x:v>70</x:v>
      </x:c>
      <x:c r="I19" s="0" t="s">
        <x:v>71</x:v>
      </x:c>
      <x:c r="J19" s="1">
        <x:f>HYPERLINK("https://learn.toolingu.com/classes/haas-lathe-classic-controls-program-storage-315/", "learn.toolingu.com/classes/haas-lathe-classic-controls-program-storage-315/")</x:f>
      </x:c>
    </x:row>
    <x:row r="20" spans="1:10">
      <x:c r="A20" s="0" t="s">
        <x:v>10</x:v>
      </x:c>
      <x:c r="B20" s="0" t="s">
        <x:v>38</x:v>
      </x:c>
      <x:c r="C20" s="0" t="s">
        <x:v>12</x:v>
      </x:c>
      <x:c r="D20" s="0" t="s">
        <x:v>13</x:v>
      </x:c>
      <x:c r="E20" s="0" t="s">
        <x:v>14</x:v>
      </x:c>
      <x:c r="F20" s="0" t="s">
        <x:v>15</x:v>
      </x:c>
      <x:c r="G20" s="0" t="s">
        <x:v>72</x:v>
      </x:c>
      <x:c r="H20" s="0" t="s">
        <x:v>73</x:v>
      </x:c>
      <x:c r="I20" s="0" t="s">
        <x:v>74</x:v>
      </x:c>
      <x:c r="J20" s="1">
        <x:f>HYPERLINK("https://learn.toolingu.com/classes/haas-mill-classic-controls-first-part-runs-320/", "learn.toolingu.com/classes/haas-mill-classic-controls-first-part-runs-320/")</x:f>
      </x:c>
    </x:row>
    <x:row r="21" spans="1:10">
      <x:c r="A21" s="0" t="s">
        <x:v>10</x:v>
      </x:c>
      <x:c r="B21" s="0" t="s">
        <x:v>38</x:v>
      </x:c>
      <x:c r="C21" s="0" t="s">
        <x:v>12</x:v>
      </x:c>
      <x:c r="D21" s="0" t="s">
        <x:v>13</x:v>
      </x:c>
      <x:c r="E21" s="0" t="s">
        <x:v>14</x:v>
      </x:c>
      <x:c r="F21" s="0" t="s">
        <x:v>15</x:v>
      </x:c>
      <x:c r="G21" s="0" t="s">
        <x:v>75</x:v>
      </x:c>
      <x:c r="H21" s="0" t="s">
        <x:v>76</x:v>
      </x:c>
      <x:c r="I21" s="0" t="s">
        <x:v>77</x:v>
      </x:c>
      <x:c r="J21" s="1">
        <x:f>HYPERLINK("https://learn.toolingu.com/classes/haas-lathe-classic-controls-first-part-runs-325/", "learn.toolingu.com/classes/haas-lathe-classic-controls-first-part-runs-325/")</x:f>
      </x:c>
    </x:row>
    <x:row r="22" spans="1:10">
      <x:c r="A22" s="0" t="s">
        <x:v>10</x:v>
      </x:c>
      <x:c r="B22" s="0" t="s">
        <x:v>11</x:v>
      </x:c>
      <x:c r="C22" s="0" t="s">
        <x:v>12</x:v>
      </x:c>
      <x:c r="D22" s="0" t="s">
        <x:v>13</x:v>
      </x:c>
      <x:c r="E22" s="0" t="s">
        <x:v>14</x:v>
      </x:c>
      <x:c r="F22" s="0" t="s">
        <x:v>15</x:v>
      </x:c>
      <x:c r="G22" s="0" t="s">
        <x:v>78</x:v>
      </x:c>
      <x:c r="H22" s="0" t="s">
        <x:v>79</x:v>
      </x:c>
      <x:c r="I22" s="0" t="s">
        <x:v>80</x:v>
      </x:c>
      <x:c r="J22" s="1">
        <x:f>HYPERLINK("https://learn.toolingu.com/classes/haas-ngc-next-generation-control-panel-overview-101/", "learn.toolingu.com/classes/haas-ngc-next-generation-control-panel-overview-101/")</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