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bc8576646d444b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c7671e5cbde460085feee459ab67423.psmdcp" Id="R05cb68e4dc2841c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TuCatalogModel" sheetId="2" r:id="rId2"/>
  </x:sheets>
  <x:definedNames/>
  <x:calcPr calcId="125725"/>
</x:workbook>
</file>

<file path=xl/calcChain.xml><?xml version="1.0" encoding="utf-8"?>
<x:calcChain xmlns:x="http://schemas.openxmlformats.org/spreadsheetml/2006/main">
  <x:c r="J2" i="2"/>
  <x:c r="J3" i="2"/>
  <x:c r="J4" i="2"/>
  <x:c r="J5" i="2"/>
  <x:c r="J6" i="2"/>
  <x:c r="J7" i="2"/>
  <x:c r="J8" i="2"/>
  <x:c r="J9" i="2"/>
  <x:c r="J10" i="2"/>
  <x:c r="J11" i="2"/>
  <x:c r="J12" i="2"/>
  <x:c r="J13" i="2"/>
  <x:c r="J14" i="2"/>
  <x:c r="J15" i="2"/>
  <x:c r="J16" i="2"/>
  <x:c r="J17" i="2"/>
  <x:c r="J18" i="2"/>
</x:calcChain>
</file>

<file path=xl/sharedStrings.xml><?xml version="1.0" encoding="utf-8"?>
<x:sst xmlns:x="http://schemas.openxmlformats.org/spreadsheetml/2006/main">
  <x:si>
    <x:t>FunctionalArea</x:t>
  </x:si>
  <x:si>
    <x:t>DifficultyLevel</x:t>
  </x:si>
  <x:si>
    <x:t>Format</x:t>
  </x:si>
  <x:si>
    <x:t>Language</x:t>
  </x:si>
  <x:si>
    <x:t>DeptId</x:t>
  </x:si>
  <x:si>
    <x:t>Department</x:t>
  </x:si>
  <x:si>
    <x:t>ClassId</x:t>
  </x:si>
  <x:si>
    <x:t>ClassName</x:t>
  </x:si>
  <x:si>
    <x:t>Description</x:t>
  </x:si>
  <x:si>
    <x:t>ClassLink</x:t>
  </x:si>
  <x:si>
    <x:t>Machining</x:t>
  </x:si>
  <x:si>
    <x:t>Beginner</x:t>
  </x:si>
  <x:si>
    <x:t>Online</x:t>
  </x:si>
  <x:si>
    <x:t>Spanish</x:t>
  </x:si>
  <x:si>
    <x:t>301</x:t>
  </x:si>
  <x:si>
    <x:t>CNC (español)</x:t>
  </x:si>
  <x:si>
    <x:t>301100</x:t>
  </x:si>
  <x:si>
    <x:t>Historia y definici&amp;#243;n de CNC 100</x:t>
  </x:si>
  <x:si>
    <x:t>Esta clase explica el origen de las máquinas modernas de CNC.</x:t>
  </x:si>
  <x:si>
    <x:t>301110</x:t>
  </x:si>
  <x:si>
    <x:t>Mec&amp;#225;nica del CNC 110</x:t>
  </x:si>
  <x:si>
    <x:t xml:space="preserve">Esta clase describe cómo mueven las piezas y las herramientas en los sistemas de CNC. </x:t>
  </x:si>
  <x:si>
    <x:t>301120</x:t>
  </x:si>
  <x:si>
    <x:t>Fundamentos del centro de torneado 120</x:t>
  </x:si>
  <x:si>
    <x:t>Esta clase describe los componentes básicos del centro de torneado tan como los aparatos utilizados en esta máquina.</x:t>
  </x:si>
  <x:si>
    <x:t>301130</x:t>
  </x:si>
  <x:si>
    <x:t>Fundamentos del centro de maquinado CNC 130</x:t>
  </x:si>
  <x:si>
    <x:t>Esta clase describe las básicas partes del centro de maquinado así como los dispositivos utilizados en esta máquina.</x:t>
  </x:si>
  <x:si>
    <x:t>301135</x:t>
  </x:si>
  <x:si>
    <x:t>Elementos b&amp;#225;sicos del torno CNC tipo suizo 135</x:t>
  </x:si>
  <x:si>
    <x:t>Esta clase describe los componentes básicos del torno tipo Suizo, al igual que el herramental y las operaciones de maquinado comunes.</x:t>
  </x:si>
  <x:si>
    <x:t>301140</x:t>
  </x:si>
  <x:si>
    <x:t>Coordenadas de CNC 140</x:t>
  </x:si>
  <x:si>
    <x:t>Esta clase explica cómo se utilizan las coordenadas en las máquinas de CNC.</x:t>
  </x:si>
  <x:si>
    <x:t>301150</x:t>
  </x:si>
  <x:si>
    <x:t>Programa de pieza 150</x:t>
  </x:si>
  <x:si>
    <x:t>Esta clase introduce los principales grupos de códigos utilizados en un programa de pieza CNC.</x:t>
  </x:si>
  <x:si>
    <x:t>301160</x:t>
  </x:si>
  <x:si>
    <x:t>Visi&amp;#243;n general de CAD/CAM 160</x:t>
  </x:si>
  <x:si>
    <x:t>Esta clase describe el proceso general del uso de computadoras para diseñar y fabricar piezas e identifica las características comunes disponibles en el software CAD/CAM.</x:t>
  </x:si>
  <x:si>
    <x:t>Intermediate</x:t>
  </x:si>
  <x:si>
    <x:t>301200</x:t>
  </x:si>
  <x:si>
    <x:t>Operaciones manuales de CNC 200</x:t>
  </x:si>
  <x:si>
    <x:t xml:space="preserve">Esta clase describe las características de control que permite un operador de CNC ejecutar las tareas manualmente.  </x:t>
  </x:si>
  <x:si>
    <x:t>301210</x:t>
  </x:si>
  <x:si>
    <x:t>Compensaciones (offsets) de CNC 210</x:t>
  </x:si>
  <x:si>
    <x:t xml:space="preserve">Esta clase identifica los ajustes de herramienta necesarios para la preparación de una operación precisa de CNC. </x:t>
  </x:si>
  <x:si>
    <x:t>301220</x:t>
  </x:si>
  <x:si>
    <x:t>Especificaciones de CNC para la fresadora 220</x:t>
  </x:si>
  <x:si>
    <x:t>Esta clase identifica especificaciones comunes para fresadoras de CNC y describe las diversas características y opciones que se encuentran disponibles en diferentes máquinas.</x:t>
  </x:si>
  <x:si>
    <x:t>301225</x:t>
  </x:si>
  <x:si>
    <x:t>Especificaciones de CNC para el torno 225</x:t>
  </x:si>
  <x:si>
    <x:t>Esta clase identifica especificaciones comunes de los tornos de CNC y describe las diversas características y opciones disponibles en diferentes máquinas.</x:t>
  </x:si>
  <x:si>
    <x:t>301280</x:t>
  </x:si>
  <x:si>
    <x:t>Creaci&amp;#243;n de un programa de torneado 280</x:t>
  </x:si>
  <x:si>
    <x:t>Esta clase explica los componentes claves en la creación y la ejecutación de un programa de torneado sencillo.</x:t>
  </x:si>
  <x:si>
    <x:t>301285</x:t>
  </x:si>
  <x:si>
    <x:t>C&amp;#225;lculos del torneado 285</x:t>
  </x:si>
  <x:si>
    <x:t>Esta clase identifica y explica los cálculos comunes que son necesarios para crear un programa de torneado.</x:t>
  </x:si>
  <x:si>
    <x:t>301290</x:t>
  </x:si>
  <x:si>
    <x:t>Creaci&amp;#243;n de un programa de fresado 290</x:t>
  </x:si>
  <x:si>
    <x:t>Esta clase explica los componentes clave para la creación y ejecución de un programa de fresado sencillo.</x:t>
  </x:si>
  <x:si>
    <x:t>301295</x:t>
  </x:si>
  <x:si>
    <x:t>C&amp;#225;lculos para fresado 295</x:t>
  </x:si>
  <x:si>
    <x:t>Esta clase explica los cálculos comunes que son necesarios para trazar las trayectorias de herramienta para un programa básico de fresado.</x:t>
  </x:si>
  <x:si>
    <x:t>Advanced</x:t>
  </x:si>
  <x:si>
    <x:t>301310</x:t>
  </x:si>
  <x:si>
    <x:t>Ciclos enlatados 310</x:t>
  </x:si>
  <x:si>
    <x:t>Esta clase describe el funcionamiento de ciclos enlatados comunes que están presentes en los centros de maquinado y torneado.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</x:si>
</x:sst>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u val="single"/>
      <x:vertAlign val="baseline"/>
      <x:sz val="11"/>
      <x:color rgb="FF0000FF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2"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</x:cellStyleXfs>
  <x:cellXfs count="2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ont>
        <x:u val="single"/>
        <x:color rgb="FF0000FF"/>
      </x:font>
    </x:dxf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6" /><Relationship Type="http://schemas.openxmlformats.org/officeDocument/2006/relationships/theme" Target="/xl/theme/theme1.xml" Id="rId7" /></Relationships>
</file>

<file path=xl/tables/table1.xml><?xml version="1.0" encoding="utf-8"?>
<x:table xmlns:x="http://schemas.openxmlformats.org/spreadsheetml/2006/main" id="1" name="Table1" displayName="Table1" ref="A1:J18" totalsRowShown="0">
  <x:autoFilter ref="A1:J18"/>
  <x:tableColumns count="10">
    <x:tableColumn id="1" name="FunctionalArea"/>
    <x:tableColumn id="2" name="DifficultyLevel"/>
    <x:tableColumn id="3" name="Format"/>
    <x:tableColumn id="4" name="Language"/>
    <x:tableColumn id="5" name="DeptId"/>
    <x:tableColumn id="6" name="Department"/>
    <x:tableColumn id="7" name="ClassId"/>
    <x:tableColumn id="8" name="ClassName"/>
    <x:tableColumn id="9" name="Description"/>
    <x:tableColumn id="10" name="ClassLink" dataDxfId="0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5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8"/>
  <x:sheetViews>
    <x:sheetView workbookViewId="0"/>
  </x:sheetViews>
  <x:sheetFormatPr defaultRowHeight="15"/>
  <x:cols>
    <x:col min="1" max="1" width="16.710625" style="0" customWidth="1"/>
    <x:col min="2" max="2" width="15.567768" style="0" customWidth="1"/>
    <x:col min="3" max="3" width="9.853482" style="0" customWidth="1"/>
    <x:col min="4" max="4" width="11.710625" style="0" customWidth="1"/>
    <x:col min="5" max="5" width="9.139196" style="0" customWidth="1"/>
    <x:col min="6" max="6" width="13.996339" style="0" customWidth="1"/>
    <x:col min="7" max="7" width="9.567768" style="0" customWidth="1"/>
    <x:col min="8" max="8" width="48.710625" style="0" customWidth="1"/>
    <x:col min="9" max="9" width="130.710625" style="0" customWidth="1"/>
    <x:col min="10" max="10" width="100.710625" style="0" customWidth="1"/>
  </x:cols>
  <x:sheetData>
    <x:row r="1" spans="1:10">
      <x:c r="A1" s="0" t="s">
        <x:v>0</x:v>
      </x:c>
      <x:c r="B1" s="0" t="s">
        <x:v>1</x:v>
      </x:c>
      <x:c r="C1" s="0" t="s">
        <x:v>2</x:v>
      </x:c>
      <x:c r="D1" s="0" t="s">
        <x:v>3</x:v>
      </x:c>
      <x:c r="E1" s="0" t="s">
        <x:v>4</x:v>
      </x:c>
      <x:c r="F1" s="0" t="s">
        <x:v>5</x:v>
      </x:c>
      <x:c r="G1" s="0" t="s">
        <x:v>6</x:v>
      </x:c>
      <x:c r="H1" s="0" t="s">
        <x:v>7</x:v>
      </x:c>
      <x:c r="I1" s="0" t="s">
        <x:v>8</x:v>
      </x:c>
      <x:c r="J1" s="0" t="s">
        <x:v>9</x:v>
      </x:c>
    </x:row>
    <x:row r="2" spans="1:10">
      <x:c r="A2" s="0" t="s">
        <x:v>10</x:v>
      </x:c>
      <x:c r="B2" s="0" t="s">
        <x:v>11</x:v>
      </x:c>
      <x:c r="C2" s="0" t="s">
        <x:v>12</x:v>
      </x:c>
      <x:c r="D2" s="0" t="s">
        <x:v>13</x:v>
      </x:c>
      <x:c r="E2" s="0" t="s">
        <x:v>14</x:v>
      </x:c>
      <x:c r="F2" s="0" t="s">
        <x:v>15</x:v>
      </x:c>
      <x:c r="G2" s="0" t="s">
        <x:v>16</x:v>
      </x:c>
      <x:c r="H2" s="0" t="s">
        <x:v>17</x:v>
      </x:c>
      <x:c r="I2" s="0" t="s">
        <x:v>18</x:v>
      </x:c>
      <x:c r="J2" s="1">
        <x:f>HYPERLINK("https://learn.toolingu.com/classes/historia-y-definicion-de-cnc-100/", "learn.toolingu.com/classes/historia-y-definicion-de-cnc-100/")</x:f>
      </x:c>
    </x:row>
    <x:row r="3" spans="1:10">
      <x:c r="A3" s="0" t="s">
        <x:v>10</x:v>
      </x:c>
      <x:c r="B3" s="0" t="s">
        <x:v>11</x:v>
      </x:c>
      <x:c r="C3" s="0" t="s">
        <x:v>12</x:v>
      </x:c>
      <x:c r="D3" s="0" t="s">
        <x:v>13</x:v>
      </x:c>
      <x:c r="E3" s="0" t="s">
        <x:v>14</x:v>
      </x:c>
      <x:c r="F3" s="0" t="s">
        <x:v>15</x:v>
      </x:c>
      <x:c r="G3" s="0" t="s">
        <x:v>19</x:v>
      </x:c>
      <x:c r="H3" s="0" t="s">
        <x:v>20</x:v>
      </x:c>
      <x:c r="I3" s="0" t="s">
        <x:v>21</x:v>
      </x:c>
      <x:c r="J3" s="1">
        <x:f>HYPERLINK("https://learn.toolingu.com/classes/mecanica-del-cnc-110/", "learn.toolingu.com/classes/mecanica-del-cnc-110/")</x:f>
      </x:c>
    </x:row>
    <x:row r="4" spans="1:10">
      <x:c r="A4" s="0" t="s">
        <x:v>10</x:v>
      </x:c>
      <x:c r="B4" s="0" t="s">
        <x:v>11</x:v>
      </x:c>
      <x:c r="C4" s="0" t="s">
        <x:v>12</x:v>
      </x:c>
      <x:c r="D4" s="0" t="s">
        <x:v>13</x:v>
      </x:c>
      <x:c r="E4" s="0" t="s">
        <x:v>14</x:v>
      </x:c>
      <x:c r="F4" s="0" t="s">
        <x:v>15</x:v>
      </x:c>
      <x:c r="G4" s="0" t="s">
        <x:v>22</x:v>
      </x:c>
      <x:c r="H4" s="0" t="s">
        <x:v>23</x:v>
      </x:c>
      <x:c r="I4" s="0" t="s">
        <x:v>24</x:v>
      </x:c>
      <x:c r="J4" s="1">
        <x:f>HYPERLINK("https://learn.toolingu.com/classes/fundamentos-del-centro-de-torneado-120/", "learn.toolingu.com/classes/fundamentos-del-centro-de-torneado-120/")</x:f>
      </x:c>
    </x:row>
    <x:row r="5" spans="1:10">
      <x:c r="A5" s="0" t="s">
        <x:v>10</x:v>
      </x:c>
      <x:c r="B5" s="0" t="s">
        <x:v>11</x:v>
      </x:c>
      <x:c r="C5" s="0" t="s">
        <x:v>12</x:v>
      </x:c>
      <x:c r="D5" s="0" t="s">
        <x:v>13</x:v>
      </x:c>
      <x:c r="E5" s="0" t="s">
        <x:v>14</x:v>
      </x:c>
      <x:c r="F5" s="0" t="s">
        <x:v>15</x:v>
      </x:c>
      <x:c r="G5" s="0" t="s">
        <x:v>25</x:v>
      </x:c>
      <x:c r="H5" s="0" t="s">
        <x:v>26</x:v>
      </x:c>
      <x:c r="I5" s="0" t="s">
        <x:v>27</x:v>
      </x:c>
      <x:c r="J5" s="1">
        <x:f>HYPERLINK("https://learn.toolingu.com/classes/fundamentos-del-centro-de-maquinado-cnc-130/", "learn.toolingu.com/classes/fundamentos-del-centro-de-maquinado-cnc-130/")</x:f>
      </x:c>
    </x:row>
    <x:row r="6" spans="1:10">
      <x:c r="A6" s="0" t="s">
        <x:v>10</x:v>
      </x:c>
      <x:c r="B6" s="0" t="s">
        <x:v>11</x:v>
      </x:c>
      <x:c r="C6" s="0" t="s">
        <x:v>12</x:v>
      </x:c>
      <x:c r="D6" s="0" t="s">
        <x:v>13</x:v>
      </x:c>
      <x:c r="E6" s="0" t="s">
        <x:v>14</x:v>
      </x:c>
      <x:c r="F6" s="0" t="s">
        <x:v>15</x:v>
      </x:c>
      <x:c r="G6" s="0" t="s">
        <x:v>28</x:v>
      </x:c>
      <x:c r="H6" s="0" t="s">
        <x:v>29</x:v>
      </x:c>
      <x:c r="I6" s="0" t="s">
        <x:v>30</x:v>
      </x:c>
      <x:c r="J6" s="1">
        <x:f>HYPERLINK("https://learn.toolingu.com/classes/elementos-basicos-del-torno-cnc-tipo-suizo-135/", "learn.toolingu.com/classes/elementos-basicos-del-torno-cnc-tipo-suizo-135/")</x:f>
      </x:c>
    </x:row>
    <x:row r="7" spans="1:10">
      <x:c r="A7" s="0" t="s">
        <x:v>10</x:v>
      </x:c>
      <x:c r="B7" s="0" t="s">
        <x:v>11</x:v>
      </x:c>
      <x:c r="C7" s="0" t="s">
        <x:v>12</x:v>
      </x:c>
      <x:c r="D7" s="0" t="s">
        <x:v>13</x:v>
      </x:c>
      <x:c r="E7" s="0" t="s">
        <x:v>14</x:v>
      </x:c>
      <x:c r="F7" s="0" t="s">
        <x:v>15</x:v>
      </x:c>
      <x:c r="G7" s="0" t="s">
        <x:v>31</x:v>
      </x:c>
      <x:c r="H7" s="0" t="s">
        <x:v>32</x:v>
      </x:c>
      <x:c r="I7" s="0" t="s">
        <x:v>33</x:v>
      </x:c>
      <x:c r="J7" s="1">
        <x:f>HYPERLINK("https://learn.toolingu.com/classes/coordenadas-de-cnc-140/", "learn.toolingu.com/classes/coordenadas-de-cnc-140/")</x:f>
      </x:c>
    </x:row>
    <x:row r="8" spans="1:10">
      <x:c r="A8" s="0" t="s">
        <x:v>10</x:v>
      </x:c>
      <x:c r="B8" s="0" t="s">
        <x:v>11</x:v>
      </x:c>
      <x:c r="C8" s="0" t="s">
        <x:v>12</x:v>
      </x:c>
      <x:c r="D8" s="0" t="s">
        <x:v>13</x:v>
      </x:c>
      <x:c r="E8" s="0" t="s">
        <x:v>14</x:v>
      </x:c>
      <x:c r="F8" s="0" t="s">
        <x:v>15</x:v>
      </x:c>
      <x:c r="G8" s="0" t="s">
        <x:v>34</x:v>
      </x:c>
      <x:c r="H8" s="0" t="s">
        <x:v>35</x:v>
      </x:c>
      <x:c r="I8" s="0" t="s">
        <x:v>36</x:v>
      </x:c>
      <x:c r="J8" s="1">
        <x:f>HYPERLINK("https://learn.toolingu.com/classes/programa-de-pieza-150/", "learn.toolingu.com/classes/programa-de-pieza-150/")</x:f>
      </x:c>
    </x:row>
    <x:row r="9" spans="1:10">
      <x:c r="A9" s="0" t="s">
        <x:v>10</x:v>
      </x:c>
      <x:c r="B9" s="0" t="s">
        <x:v>11</x:v>
      </x:c>
      <x:c r="C9" s="0" t="s">
        <x:v>12</x:v>
      </x:c>
      <x:c r="D9" s="0" t="s">
        <x:v>13</x:v>
      </x:c>
      <x:c r="E9" s="0" t="s">
        <x:v>14</x:v>
      </x:c>
      <x:c r="F9" s="0" t="s">
        <x:v>15</x:v>
      </x:c>
      <x:c r="G9" s="0" t="s">
        <x:v>37</x:v>
      </x:c>
      <x:c r="H9" s="0" t="s">
        <x:v>38</x:v>
      </x:c>
      <x:c r="I9" s="0" t="s">
        <x:v>39</x:v>
      </x:c>
      <x:c r="J9" s="1">
        <x:f>HYPERLINK("https://learn.toolingu.com/classes/vision-general-de-cadcam-160/", "learn.toolingu.com/classes/vision-general-de-cadcam-160/")</x:f>
      </x:c>
    </x:row>
    <x:row r="10" spans="1:10">
      <x:c r="A10" s="0" t="s">
        <x:v>10</x:v>
      </x:c>
      <x:c r="B10" s="0" t="s">
        <x:v>40</x:v>
      </x:c>
      <x:c r="C10" s="0" t="s">
        <x:v>12</x:v>
      </x:c>
      <x:c r="D10" s="0" t="s">
        <x:v>13</x:v>
      </x:c>
      <x:c r="E10" s="0" t="s">
        <x:v>14</x:v>
      </x:c>
      <x:c r="F10" s="0" t="s">
        <x:v>15</x:v>
      </x:c>
      <x:c r="G10" s="0" t="s">
        <x:v>41</x:v>
      </x:c>
      <x:c r="H10" s="0" t="s">
        <x:v>42</x:v>
      </x:c>
      <x:c r="I10" s="0" t="s">
        <x:v>43</x:v>
      </x:c>
      <x:c r="J10" s="1">
        <x:f>HYPERLINK("https://learn.toolingu.com/classes/operaciones-manuales-de-cnc-200/", "learn.toolingu.com/classes/operaciones-manuales-de-cnc-200/")</x:f>
      </x:c>
    </x:row>
    <x:row r="11" spans="1:10">
      <x:c r="A11" s="0" t="s">
        <x:v>10</x:v>
      </x:c>
      <x:c r="B11" s="0" t="s">
        <x:v>40</x:v>
      </x:c>
      <x:c r="C11" s="0" t="s">
        <x:v>12</x:v>
      </x:c>
      <x:c r="D11" s="0" t="s">
        <x:v>13</x:v>
      </x:c>
      <x:c r="E11" s="0" t="s">
        <x:v>14</x:v>
      </x:c>
      <x:c r="F11" s="0" t="s">
        <x:v>15</x:v>
      </x:c>
      <x:c r="G11" s="0" t="s">
        <x:v>44</x:v>
      </x:c>
      <x:c r="H11" s="0" t="s">
        <x:v>45</x:v>
      </x:c>
      <x:c r="I11" s="0" t="s">
        <x:v>46</x:v>
      </x:c>
      <x:c r="J11" s="1">
        <x:f>HYPERLINK("https://learn.toolingu.com/classes/compensaciones-offsets-de-cnc-210/", "learn.toolingu.com/classes/compensaciones-offsets-de-cnc-210/")</x:f>
      </x:c>
    </x:row>
    <x:row r="12" spans="1:10">
      <x:c r="A12" s="0" t="s">
        <x:v>10</x:v>
      </x:c>
      <x:c r="B12" s="0" t="s">
        <x:v>40</x:v>
      </x:c>
      <x:c r="C12" s="0" t="s">
        <x:v>12</x:v>
      </x:c>
      <x:c r="D12" s="0" t="s">
        <x:v>13</x:v>
      </x:c>
      <x:c r="E12" s="0" t="s">
        <x:v>14</x:v>
      </x:c>
      <x:c r="F12" s="0" t="s">
        <x:v>15</x:v>
      </x:c>
      <x:c r="G12" s="0" t="s">
        <x:v>47</x:v>
      </x:c>
      <x:c r="H12" s="0" t="s">
        <x:v>48</x:v>
      </x:c>
      <x:c r="I12" s="0" t="s">
        <x:v>49</x:v>
      </x:c>
      <x:c r="J12" s="1">
        <x:f>HYPERLINK("https://learn.toolingu.com/classes/especificaciones-de-cnc-para-la-fresadora-220/", "learn.toolingu.com/classes/especificaciones-de-cnc-para-la-fresadora-220/")</x:f>
      </x:c>
    </x:row>
    <x:row r="13" spans="1:10">
      <x:c r="A13" s="0" t="s">
        <x:v>10</x:v>
      </x:c>
      <x:c r="B13" s="0" t="s">
        <x:v>40</x:v>
      </x:c>
      <x:c r="C13" s="0" t="s">
        <x:v>12</x:v>
      </x:c>
      <x:c r="D13" s="0" t="s">
        <x:v>13</x:v>
      </x:c>
      <x:c r="E13" s="0" t="s">
        <x:v>14</x:v>
      </x:c>
      <x:c r="F13" s="0" t="s">
        <x:v>15</x:v>
      </x:c>
      <x:c r="G13" s="0" t="s">
        <x:v>50</x:v>
      </x:c>
      <x:c r="H13" s="0" t="s">
        <x:v>51</x:v>
      </x:c>
      <x:c r="I13" s="0" t="s">
        <x:v>52</x:v>
      </x:c>
      <x:c r="J13" s="1">
        <x:f>HYPERLINK("https://learn.toolingu.com/classes/especificaciones-de-cnc-para-el-torno-225/", "learn.toolingu.com/classes/especificaciones-de-cnc-para-el-torno-225/")</x:f>
      </x:c>
    </x:row>
    <x:row r="14" spans="1:10">
      <x:c r="A14" s="0" t="s">
        <x:v>10</x:v>
      </x:c>
      <x:c r="B14" s="0" t="s">
        <x:v>40</x:v>
      </x:c>
      <x:c r="C14" s="0" t="s">
        <x:v>12</x:v>
      </x:c>
      <x:c r="D14" s="0" t="s">
        <x:v>13</x:v>
      </x:c>
      <x:c r="E14" s="0" t="s">
        <x:v>14</x:v>
      </x:c>
      <x:c r="F14" s="0" t="s">
        <x:v>15</x:v>
      </x:c>
      <x:c r="G14" s="0" t="s">
        <x:v>53</x:v>
      </x:c>
      <x:c r="H14" s="0" t="s">
        <x:v>54</x:v>
      </x:c>
      <x:c r="I14" s="0" t="s">
        <x:v>55</x:v>
      </x:c>
      <x:c r="J14" s="1">
        <x:f>HYPERLINK("https://learn.toolingu.com/classes/creacion-de-un-programa-de-torneado-280/", "learn.toolingu.com/classes/creacion-de-un-programa-de-torneado-280/")</x:f>
      </x:c>
    </x:row>
    <x:row r="15" spans="1:10">
      <x:c r="A15" s="0" t="s">
        <x:v>10</x:v>
      </x:c>
      <x:c r="B15" s="0" t="s">
        <x:v>40</x:v>
      </x:c>
      <x:c r="C15" s="0" t="s">
        <x:v>12</x:v>
      </x:c>
      <x:c r="D15" s="0" t="s">
        <x:v>13</x:v>
      </x:c>
      <x:c r="E15" s="0" t="s">
        <x:v>14</x:v>
      </x:c>
      <x:c r="F15" s="0" t="s">
        <x:v>15</x:v>
      </x:c>
      <x:c r="G15" s="0" t="s">
        <x:v>56</x:v>
      </x:c>
      <x:c r="H15" s="0" t="s">
        <x:v>57</x:v>
      </x:c>
      <x:c r="I15" s="0" t="s">
        <x:v>58</x:v>
      </x:c>
      <x:c r="J15" s="1">
        <x:f>HYPERLINK("https://learn.toolingu.com/classes/calculos-del-torneado-285/", "learn.toolingu.com/classes/calculos-del-torneado-285/")</x:f>
      </x:c>
    </x:row>
    <x:row r="16" spans="1:10">
      <x:c r="A16" s="0" t="s">
        <x:v>10</x:v>
      </x:c>
      <x:c r="B16" s="0" t="s">
        <x:v>40</x:v>
      </x:c>
      <x:c r="C16" s="0" t="s">
        <x:v>12</x:v>
      </x:c>
      <x:c r="D16" s="0" t="s">
        <x:v>13</x:v>
      </x:c>
      <x:c r="E16" s="0" t="s">
        <x:v>14</x:v>
      </x:c>
      <x:c r="F16" s="0" t="s">
        <x:v>15</x:v>
      </x:c>
      <x:c r="G16" s="0" t="s">
        <x:v>59</x:v>
      </x:c>
      <x:c r="H16" s="0" t="s">
        <x:v>60</x:v>
      </x:c>
      <x:c r="I16" s="0" t="s">
        <x:v>61</x:v>
      </x:c>
      <x:c r="J16" s="1">
        <x:f>HYPERLINK("https://learn.toolingu.com/classes/creacion-de-un-programa-de-fresado-290/", "learn.toolingu.com/classes/creacion-de-un-programa-de-fresado-290/")</x:f>
      </x:c>
    </x:row>
    <x:row r="17" spans="1:10">
      <x:c r="A17" s="0" t="s">
        <x:v>10</x:v>
      </x:c>
      <x:c r="B17" s="0" t="s">
        <x:v>40</x:v>
      </x:c>
      <x:c r="C17" s="0" t="s">
        <x:v>12</x:v>
      </x:c>
      <x:c r="D17" s="0" t="s">
        <x:v>13</x:v>
      </x:c>
      <x:c r="E17" s="0" t="s">
        <x:v>14</x:v>
      </x:c>
      <x:c r="F17" s="0" t="s">
        <x:v>15</x:v>
      </x:c>
      <x:c r="G17" s="0" t="s">
        <x:v>62</x:v>
      </x:c>
      <x:c r="H17" s="0" t="s">
        <x:v>63</x:v>
      </x:c>
      <x:c r="I17" s="0" t="s">
        <x:v>64</x:v>
      </x:c>
      <x:c r="J17" s="1">
        <x:f>HYPERLINK("https://learn.toolingu.com/classes/calculos-para-fresado-295/", "learn.toolingu.com/classes/calculos-para-fresado-295/")</x:f>
      </x:c>
    </x:row>
    <x:row r="18" spans="1:10">
      <x:c r="A18" s="0" t="s">
        <x:v>10</x:v>
      </x:c>
      <x:c r="B18" s="0" t="s">
        <x:v>65</x:v>
      </x:c>
      <x:c r="C18" s="0" t="s">
        <x:v>12</x:v>
      </x:c>
      <x:c r="D18" s="0" t="s">
        <x:v>13</x:v>
      </x:c>
      <x:c r="E18" s="0" t="s">
        <x:v>14</x:v>
      </x:c>
      <x:c r="F18" s="0" t="s">
        <x:v>15</x:v>
      </x:c>
      <x:c r="G18" s="0" t="s">
        <x:v>66</x:v>
      </x:c>
      <x:c r="H18" s="0" t="s">
        <x:v>67</x:v>
      </x:c>
      <x:c r="I18" s="0" t="s">
        <x:v>68</x:v>
      </x:c>
      <x:c r="J18" s="1">
        <x:f>HYPERLINK("https://learn.toolingu.com/classes/ciclos-enlatados-310/", "learn.toolingu.com/classes/ciclos-enlatados-310/")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5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TuCatalogModel</vt:lpstr>
      <vt:lpstr>TuCatalogModel!Print_Area</vt:lpstr>
      <vt:lpstr>TuCatalogModel!Print_Titles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