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aad6676080f846ea" /><Relationship Type="http://schemas.openxmlformats.org/officeDocument/2006/relationships/extended-properties" Target="/docProps/app.xml" Id="rId1" /><Relationship Type="http://schemas.openxmlformats.org/package/2006/relationships/metadata/core-properties" Target="/package/services/metadata/core-properties/94b5d6134d4e4668ba04c7e1e26a63c4.psmdcp" Id="R6aa11aa9d2e14241"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 r="J297" i="2"/>
  <x:c r="J298" i="2"/>
  <x:c r="J299" i="2"/>
  <x:c r="J300" i="2"/>
  <x:c r="J301" i="2"/>
  <x:c r="J302" i="2"/>
  <x:c r="J303" i="2"/>
  <x:c r="J304" i="2"/>
  <x:c r="J305" i="2"/>
  <x:c r="J306" i="2"/>
  <x:c r="J307" i="2"/>
  <x:c r="J308" i="2"/>
  <x:c r="J309" i="2"/>
  <x:c r="J310" i="2"/>
  <x:c r="J311" i="2"/>
  <x:c r="J312" i="2"/>
  <x:c r="J313" i="2"/>
  <x:c r="J314" i="2"/>
  <x:c r="J315" i="2"/>
  <x:c r="J316" i="2"/>
  <x:c r="J317" i="2"/>
  <x:c r="J318" i="2"/>
  <x:c r="J319" i="2"/>
  <x:c r="J320" i="2"/>
  <x:c r="J321" i="2"/>
  <x:c r="J322" i="2"/>
  <x:c r="J323" i="2"/>
  <x:c r="J324" i="2"/>
  <x:c r="J325" i="2"/>
  <x:c r="J326" i="2"/>
  <x:c r="J327" i="2"/>
  <x:c r="J328" i="2"/>
  <x:c r="J329" i="2"/>
  <x:c r="J330" i="2"/>
  <x:c r="J331" i="2"/>
  <x:c r="J332" i="2"/>
  <x:c r="J333" i="2"/>
  <x:c r="J334" i="2"/>
  <x:c r="J335" i="2"/>
  <x:c r="J336" i="2"/>
  <x:c r="J337" i="2"/>
  <x:c r="J338" i="2"/>
  <x:c r="J339" i="2"/>
  <x:c r="J340" i="2"/>
  <x:c r="J341" i="2"/>
  <x:c r="J342" i="2"/>
  <x:c r="J343" i="2"/>
  <x:c r="J344" i="2"/>
  <x:c r="J345" i="2"/>
  <x:c r="J346" i="2"/>
  <x:c r="J347" i="2"/>
  <x:c r="J348" i="2"/>
  <x:c r="J349" i="2"/>
  <x:c r="J350" i="2"/>
  <x:c r="J351" i="2"/>
  <x:c r="J352" i="2"/>
  <x:c r="J353" i="2"/>
  <x:c r="J354" i="2"/>
  <x:c r="J355" i="2"/>
  <x:c r="J356" i="2"/>
  <x:c r="J357" i="2"/>
  <x:c r="J358" i="2"/>
  <x:c r="J359" i="2"/>
  <x:c r="J360" i="2"/>
  <x:c r="J361" i="2"/>
  <x:c r="J362" i="2"/>
  <x:c r="J363" i="2"/>
  <x:c r="J364" i="2"/>
  <x:c r="J365" i="2"/>
  <x:c r="J366" i="2"/>
  <x:c r="J367" i="2"/>
  <x:c r="J368" i="2"/>
  <x:c r="J369" i="2"/>
  <x:c r="J370" i="2"/>
  <x:c r="J371" i="2"/>
  <x:c r="J372" i="2"/>
  <x:c r="J373" i="2"/>
  <x:c r="J374"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<x:sst xmlns:x="http://schemas.openxmlformats.org/spreadsheetml/2006/main">
  <x:si>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</x:si>
  <x:si>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</x:si>
  <x:si>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</x:si>
  <x:si>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</x:si>
  <x:si>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</x:si>
  <x:si>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</x:si>
  <x:si>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</x:si>
  <x:si>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</x:si>
  <x:si>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</x:si>
  <x:si>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</x:si>
  <x:si>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</x:si>
  <x:si>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Intermediate</x:t>
  </x:si>
  <x:si>
    <x:t>Online</x:t>
  </x:si>
  <x:si>
    <x:t>English</x:t>
  </x:si>
  <x:si>
    <x:t>250</x:t>
  </x:si>
  <x:si>
    <x:t>Abrasives</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</x:si>
  <x:si>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</x:si>
  <x:si>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</x:si>
  <x:si>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</x:si>
  <x:si>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</x:si>
  <x:si>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</x:si>
  <x:si>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</x:si>
  <x:si>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</x:si>
  <x:si>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</x:si>
  <x:si>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</x:si>
  <x:si>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</x:si>
  <x:si>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</x:si>
  <x:si>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</x:si>
  <x:si>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</x:si>
  <x:si>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</x:si>
  <x:si>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</x:si>
  <x:si>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</x:si>
  <x:si>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</x:si>
  <x:si>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</x:si>
  <x:si>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</x:si>
  <x:si>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</x:si>
  <x:si>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</x:si>
  <x:si>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380180</x:t>
  </x:si>
  <x:si>
    <x:t>Abrasive Finishing Processes 271</x:t>
  </x:si>
  <x:si>
    <x:t>Abrasive Finishing Processes provides a comprehensive overview of the various ways abrasives are used to deburr and improve the surface finish of manufactured parts. Abrasive finishing processes use bonded, coated, or loose abrasives to eliminate imperfections and smooth surface finish. Common abrasive processes used for finishing include grinding, honing, lapping, blasting, mass finishing, and more.   Finishing processes are extremely important because they increase precision, improve performance, and ensure that parts meet specifications. After taking this class, users will have a better understanding of the different abrasive processes used for finishing as well as their advantages and applications. This knowledge helps prepare users to select and perform finishing processes for various applications.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</x:si>
  <x:si>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</x:si>
  <x:si>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</x:si>
  <x:si>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</x:si>
  <x:si>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</x:si>
  <x:si>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</x:si>
  <x:si>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</x:si>
  <x:si>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</x:si>
  <x:si>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</x:si>
  <x:si>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</x:si>
  <x:si>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</x:si>
  <x:si>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</x:si>
  <x:si>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</x:si>
  <x:si>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</x:si>
  <x:si>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380260</x:t>
  </x:si>
  <x:si>
    <x:t>Grinding Wheel Selection 351</x:t>
  </x:si>
  <x:si>
    <x:t>Grinding Wheel Selection provides a guide on selecting the ideal grinding wheel from a grinding wheel manufacturer's catalog. Grinding wheel manufacturers list various specifications for grinding wheels, including workpiece compatibility, wheel type, wheel dimensions, abrasive material, bond material, grade, grain size, and maximum safe wheel speed. Some specifications, such as wheel type, are selected according to the grinding process. Other aspects of a grinding wheel, such as grain size and wheel structure, depend on workpiece material and the desired grinding results, including tolerance and surface finish.  Selecting the most effective and economical grinding wheel requires a detailed knowledge of each aspect of the wheel and an understanding of the specifications needed to meet the requirements of a grinding operation. An incorrect or incompatible grinding wheel can lead to scrapped parts, damaged wheels or machines, and wasted time and money.</x:t>
  </x:si>
  <x:si>
    <x:t>Smart Manufacturing</x:t>
  </x:si>
  <x:si>
    <x:t>Beginner</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</x:si>
  <x:si>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</x:si>
  <x:si>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</x:si>
  <x:si>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</x:si>
  <x:si>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</x:si>
  <x:si>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</x:si>
  <x:si>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</x:si>
  <x:si>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</x:si>
  <x:si>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</x:si>
  <x:si>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</x:si>
  <x:si>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</x:si>
  <x:si>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</x:si>
  <x:si>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</x:si>
  <x:si>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</x:si>
  <x:si>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</x:si>
  <x:si>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</x:si>
  <x:si>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</x:si>
  <x:si>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</x:si>
  <x:si>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</x:si>
  <x:si>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</x:si>
  <x:si>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</x:si>
  <x:si>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</x:si>
  <x:si>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</x:si>
  <x:si>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</x:si>
  <x:si>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</x:si>
  <x:si>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</x:si>
  <x:si>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</x:si>
  <x:si>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</x:si>
  <x:si>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</x:si>
  <x:si>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</x:si>
  <x:si>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</x:si>
  <x:si>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</x:si>
  <x:si>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</x:si>
  <x:si>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</x:si>
  <x:si>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</x:si>
  <x:si>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</x:si>
  <x:si>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</x:si>
  <x:si>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</x:si>
  <x:si>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</x:si>
  <x:si>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</x:si>
  <x:si>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</x:si>
  <x:si>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</x:si>
  <x:si>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</x:si>
  <x:si>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</x:si>
  <x:si>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</x:si>
  <x:si>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</x:si>
  <x:si>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</x:si>
  <x:si>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</x:si>
  <x:si>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</x:si>
  <x:si>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</x:si>
  <x:si>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</x:si>
  <x:si>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</x:si>
  <x:si>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</x:si>
  <x:si>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</x:si>
  <x:si>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</x:si>
  <x:si>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</x:si>
  <x:si>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</x:si>
  <x:si>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</x:si>
  <x:si>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</x:si>
  <x:si>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</x:si>
  <x:si>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</x:si>
  <x:si>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</x:si>
  <x:si>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</x:si>
  <x:si>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</x:si>
  <x:si>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</x:si>
  <x:si>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</x:si>
  <x:si>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</x:si>
  <x:si>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</x:si>
  <x:si>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</x:si>
  <x:si>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</x:si>
  <x:si>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</x:si>
  <x:si>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</x:si>
  <x:si>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</x:si>
  <x:si>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</x:si>
  <x:si>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</x:si>
  <x:si>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</x:si>
  <x:si>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</x:si>
  <x:si>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</x:si>
  <x:si>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</x:si>
  <x:si>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</x:si>
  <x:si>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</x:si>
  <x:si>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Assembly / Final Stage Processes</x:t>
  </x:si>
  <x:si>
    <x:t>670</x:t>
  </x:si>
  <x:si>
    <x:t>Adhesives</x:t>
  </x:si>
  <x:si>
    <x:t>670110</x:t>
  </x:si>
  <x:si>
    <x:t>Intro to Adhesive Bonding 110</x:t>
  </x:si>
  <x:si>
    <x:t>This class describes adhesive bonding, adhesive classification, and the various factors that lead to a successful adhesive bond.</x:t>
  </x:si>
  <x:si>
    <x:t>670120</x:t>
  </x:si>
  <x:si>
    <x:t>Basics of the Bonding Process 120</x:t>
  </x:si>
  <x:si>
    <x:t>This class describes the basics of the adhesive bonding process, as well as the various solidification methods of adhesives.</x:t>
  </x:si>
  <x:si>
    <x:t>300</x:t>
  </x:si>
  <x:si>
    <x:t>CNC</x:t>
  </x:si>
  <x:si>
    <x:t>300220</x:t>
  </x:si>
  <x:si>
    <x:t>CNC Specs for the Mill 220</x:t>
  </x:si>
  <x:si>
    <x:t>This class identifies common specifications of CNC mills and describes the various features and options available on different machines.</x:t>
  </x:si>
  <x:si>
    <x:t>300225</x:t>
  </x:si>
  <x:si>
    <x:t>CNC Specs for the Lathe 225</x:t>
  </x:si>
  <x:si>
    <x:t>This class identifies common specifications of CNC lathes and describes the various features and options available on different machines.</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</x:si>
  <x:si>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</x:si>
  <x:si>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</x:si>
  <x:si>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</x:si>
  <x:si>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</x:si>
  <x:si>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</x:si>
  <x:si>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</x:si>
  <x:si>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</x:si>
  <x:si>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</x:si>
  <x:si>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</x:si>
  <x:si>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</x:si>
  <x:si>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</x:si>
  <x:si>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</x:si>
  <x:si>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</x:si>
  <x:si>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</x:si>
  <x:si>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</x:si>
  <x:si>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</x:si>
  <x:si>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</x:si>
  <x:si>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</x:si>
  <x:si>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</x:si>
  <x:si>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</x:si>
  <x:si>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</x:si>
  <x:si>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</x:si>
  <x:si>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</x:si>
  <x:si>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</x:si>
  <x:si>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</x:si>
  <x:si>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</x:si>
  <x:si>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</x:si>
  <x:si>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</x:si>
  <x:si>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</x:si>
  <x:si>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</x:si>
  <x:si>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</x:si>
  <x:si>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</x:si>
  <x:si>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</x:si>
  <x:si>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</x:si>
  <x:si>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</x:si>
  <x:si>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</x:si>
  <x:si>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</x:si>
  <x:si>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</x:si>
  <x:si>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</x:si>
  <x:si>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</x:si>
  <x:si>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</x:si>
  <x:si>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</x:si>
  <x:si>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</x:si>
  <x:si>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</x:si>
  <x:si>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</x:si>
  <x:si>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</x:si>
  <x:si>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</x:si>
  <x:si>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</x:si>
  <x:si>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</x:si>
  <x:si>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</x:si>
  <x:si>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</x:si>
  <x:si>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</x:si>
  <x:si>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</x:si>
  <x:si>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</x:si>
  <x:si>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</x:si>
  <x:si>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</x:si>
  <x:si>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Composites Processing</x:t>
  </x:si>
  <x:si>
    <x:t>750</x:t>
  </x:si>
  <x:si>
    <x:t>Composites</x:t>
  </x:si>
  <x:si>
    <x:t>750115</x:t>
  </x:si>
  <x:si>
    <x:t>Safety for Composite Processing 115</x:t>
  </x:si>
  <x:si>
    <x:t>This class teaches operators how to protect themselves from illness and injury when working with composites. You will also learn how to store and discard hazardous materials. Finally, you will learn about the agencies that develop and regulate workplace safety standards.</x:t>
  </x:si>
  <x:si>
    <x:t>Electrification</x:t>
  </x:si>
  <x:si>
    <x:t>710</x:t>
  </x:si>
  <x:si>
    <x:t>Electric Vehicle Manufacturing</x:t>
  </x:si>
  <x:si>
    <x:t>710010</x:t>
  </x:si>
  <x:si>
    <x:t>Introduction to Electric Mobility 101</x:t>
  </x:si>
  <x:si>
    <x:t>This class introduces users to topics and trends in electric vehicle (EV) manufacturing. Governments and manufacturing organizations are transitioning to EV technology in order to reduce the dependency on fossil fuels. EVs can help reduce carbon dioxide emissions and also lead to financial advantages associated with shifting from combustion fuels. Types of EVs include fully electric, hybrid electric, and fuel cell electric vehicles. Each type has different components and different cost and convenience considerations. As more renewable energy sources are used to develop facilities for EV charging infrastructure, additional environmental and cost benefits can be realized.  After taking this course, users will be able to distinguish between types of EVs, understand the benefits and challenges associated with each type, and become familiar with current trends in electric mobility manufacturing.</x:t>
  </x:si>
  <x:si>
    <x:t>710050</x:t>
  </x:si>
  <x:si>
    <x:t>Introduction to Electric Vehicle Charging 150</x:t>
  </x:si>
  <x:si>
    <x:t xml:space="preserve"> This class explores the various types of technology used to charge electric vehicle (EV) batteries. A number of standards have been developed for EV charging. The standards include different electric vehicle supply equipment (EVSE) designed for Level 1 Charging, Level 2 Charging, and DC Fast Charging functionality. EVSE design varies by country and region. EVSE design standards in the United States include SAE J1772, CCS1, and NACS connectors and components, while the EU has similar standards. While standards may vary, all public charging facilities require charging management systems to control charging functionalities and manage safety. After taking this course, users will be able to identify components used use for EV charging and understand the basics of how electrical power is transferred from the grid for use in both residential and public EV charging systems.</x:t>
  </x:si>
  <x:si>
    <x:t>710100</x:t>
  </x:si>
  <x:si>
    <x:t>Overview of Electric Vehicle Components 200</x:t>
  </x:si>
  <x:si>
    <x:t xml:space="preserve"> This class explores the functional components of electric vehicles and what makes them different from hybrid vehicles and vehicles with combustion engines. Electric vehicles are powered by a system of electric components that control power throughout the vehicle. These components include rechargeable batteries, electric drivetrains, control systems, sensors, software, and basic mechanical components. The combination of these technologies creates an advanced and efficient vehicle system.
An understanding of electric vehicles and their components is important for familiarity with these emerging technologies and growing industries. After taking this course, users will understand the basic components and systems that operate and control electric vehicles. </x:t>
  </x:si>
  <x:si>
    <x:t>Maintenance</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</x:si>
  <x:si>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</x:si>
  <x:si>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</x:si>
  <x:si>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</x:si>
  <x:si>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</x:si>
  <x:si>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</x:si>
  <x:si>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</x:si>
  <x:si>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</x:si>
  <x:si>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</x:si>
  <x:si>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</x:si>
  <x:si>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</x:si>
  <x:si>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</x:si>
  <x:si>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420115</x:t>
  </x:si>
  <x:si>
    <x:t>Introduction to Magnetism 211</x:t>
  </x:si>
  <x:si>
    <x:t>Introduction to Magnetism provides a thorough overview of magnetism and how it relates to electricity. Magnetism is a force of attraction and repulsion that occurs when the molecules in a material align. Materials become magnetized when they are exposed to a magnetic field. Materials can be demagnetized with heat, vibration, or a magnetic field generated by alternating current. Magnets have two different poles, like the earth. Magnetic forces exit the north pole of a magnet and are attracted to the south pole. These forces, or lines of flux, are essential for producing electricity with magnetic induction.  Electricity and magnetism are closely related. Magnetism is used to create electricity, and electricity is used to create magnetism. Most of the world’s electricity comes from magnetic induction. Understanding how these and other magnetic devices work requires familiarity with magnetism and its relationship to electricity.</x:t>
  </x:si>
  <x:si>
    <x:t>420120</x:t>
  </x:si>
  <x:si>
    <x:t>DC Circuit Components 221</x:t>
  </x:si>
  <x:si>
    <x:t>DC Circuit Components provides a comprehensive overview of the different parts that appear in DC circuits, including source, path, control, and load. DC power sources include batteries, generators, and piezoelectricity. The path of a circuit is made of a conductor, which has low resistance, but other materials with more resistance, such as insulators, semiconductors, and resistors, are often also used in circuits. In general, switches are used to control current, but many circuits also have safety devices, such as fuses and breakers, to protect the circuit from high current conditions.  Understanding the purpose of different components is essential for working with DC circuits. After taking this class, users should have a firm grasp of many different circuit components and understand when and why they are used. This knowledge will allow them to design effective circuits and recognize potential problems with a circuit’s components.</x:t>
  </x:si>
  <x:si>
    <x:t>420140</x:t>
  </x:si>
  <x:si>
    <x:t>AC Fundamentals 241</x:t>
  </x:si>
  <x:si>
    <x:t>AC Fundamentals 241 discusses alternating current (AC) as the most common form of electrical power. AC waves can be viewed and measured on the screen of an oscilloscope. Alternating current is economical, can be sent long distances, and can be stepped up or stepped down to adjust voltage. Different AC waveforms exist, the most common being sine waves. Ohm's law holds true for AC circuits, but voltage and current both increase and decrease together in a cycle while impedance remains constant.  Anyone working within electrical systems must understand the fundamental concepts and basic workings of alternating current to ensure their safety. After taking this course, students will be able to describe electrical flow in an alternating current circuit and the impact alternating current has on electrical variables.</x:t>
  </x:si>
  <x:si>
    <x:t>420150</x:t>
  </x:si>
  <x:si>
    <x:t>Electrical Instruments 251</x:t>
  </x:si>
  <x:si>
    <x:t>Electrical Instruments 251 describes the various roles of electrical testing instruments in maintaining the safety of electrical workers. From the basic galvanometer to today’s digital multimeters, electrical instruments are primarily used to determine if electricity is flowing properly and safely through devices and circuits. Most meters made today are digital. Watt and watt-hour meters are used to measure power or energy. Many other meters, such as oscilloscopes, decibel meters, and wiggies, are designed for specialized uses.  All electrical instruments offer a better understanding of  the operating conditions of electricity. Various organizations that set manufacturer standards ensure the accuracy of electrical instruments. Upon taking this course, students will be able to describe how to use electrical measuring instruments to safely and accurately measure electrical variables.</x:t>
  </x:si>
  <x:si>
    <x:t>420160</x:t>
  </x:si>
  <x:si>
    <x:t>Electrical Print Reading 261</x:t>
  </x:si>
  <x:si>
    <x:t xml:space="preserve"> This class provides a fundamental overview of common electrical prints and symbols. The most common prints are pictorial, one-line, schematic, and wiring diagrams. Pictorial diagrams use illustrations to represent circuit components, but the other common types of diagrams use symbols. There are many different symbols, and some symbols have different variations. Diagrams include symbol keys to indicate what symbols represent, and sometimes symbols are labeled to make them easier to understand.  This class introduces users to the types of prints and symbols that they are most likely to see, which will prepare them for reading and writing their own electrical prints. These are integral skills for working with electrical systems, since almost all electrical projects, from designing a circuit to troubleshooting one, involve electrical prints. </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</x:si>
  <x:si>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</x:si>
  <x:si>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</x:si>
  <x:si>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</x:si>
  <x:si>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420175</x:t>
  </x:si>
  <x:si>
    <x:t>AC Power Sources 281</x:t>
  </x:si>
  <x:si>
    <x:t>AC Power Sources describes the common power sources used to generate alternating current (AC). Most AC power is produced by rotating field generators. Rotating field generators are made up of a rotor, stator, windings, and poles and rely on magnetic induction to produce voltage. Several types of distribution systems link AC generators to end users in order to deliver power. Transformers step voltage up and down to make it easier to transfer within a distribution system. Most transformers are three-phase and can have different types of cores. Regardless of its application, electricity in all forms must always be handled with care to minimize safety risks and damage to equipment.  After completing this course, users will be able to describe common AC power sources, their basic constructions, and the ways in which they operate. This knowledge will enable users to keep themselves safe while effectively working within electrical systems that use common AC power sources.</x:t>
  </x:si>
  <x:si>
    <x:t>420177</x:t>
  </x:si>
  <x:si>
    <x:t>Introduction to Semiconductors 283</x:t>
  </x:si>
  <x:si>
    <x:t xml:space="preserve"> This class provides learners with a foundational knowledge of semiconductor materials and devices. Semiconductors have a unique atomic structure that gives them a level of electrical conductivity higher than an insulator but lower than a conductor. They may also have desirable thermoelectric and photoelectric properties. Semiconductor materials are doped, or altered, to increase their conductivity for use in a variety of applications. The most common semiconductor device is the diode, but semiconductor devices are found in all modern electrical equipment.  After completing this course, users will be familiar with common semiconductor materials, including intrinsic semiconductors and dopants. They will also understand how altering the atomic structure of semiconductors increases their conductivity and allows them to be used in devices like diodes. </x:t>
  </x:si>
  <x:si>
    <x:t>420180</x:t>
  </x:si>
  <x:si>
    <x:t>Conductor Selection 291</x:t>
  </x:si>
  <x:si>
    <x:t>Conductor Selection 291 describes the different features of conductors and the considerations involved selecting conductors for electrical wiring applications. Electricians use the National Electrical Code(R) ( NEC ) to guide the selection process. Different materials are used to construct conductors. Copper is the most popular choice due to its affordability, low resistance, and good conductivity. Insulation is used to protect conductors from damage and electricians from injury. Wire protection is added to conductors to prevent damage from environmental factors.  Correction factors must be considered when selecting a conductor, including ambient temperature, number of conductors, and conductor length. When electricians use the  NEC  and have an understanding of conductor features and correction factors, selecting appropriate conductors to safely carry power is ensured and essential when working with electrical systems.</x:t>
  </x:si>
  <x:si>
    <x:t>420195</x:t>
  </x:si>
  <x:si>
    <x:t>Wire Harness Components 295</x:t>
  </x:si>
  <x:si>
    <x:t>This class provides an overview of the components that make up a wire harness. A wire harness is a pre-assembled collection of electrical wires that are organized according to function. Wire harnesses include many different wires and cables that are covered with insulation and connected via devices such as terminals and connectors. Binding devices like cable ties, cable clamps, and sleeves are used to organize wires.  
After taking this class, users will be able to identify the components of a wire harness and describe their functions. Wire harnesses are used in many devices and machines in manufacturing, both in the products that are produced and in the equipment used to produce them.</x:t>
  </x:si>
  <x:si>
    <x:t>420210</x:t>
  </x:si>
  <x:si>
    <x:t>Series Circuit Calculations 301</x:t>
  </x:si>
  <x:si>
    <x:t>Series Circuit Calculations provides a comprehensive overview of the rules and formulas used to calculate and predict electrical quantities and capacity. Using a direct current (DC) series circuit as an example, it explains basic rules of electricity and how different electrical values relate.  After taking this class, users should have a firm grasp of the methods used to determine various electrical values in a circuit. Understanding circuit rules and calculations is important for working with all aspects of electrical systems. These formulas and laws make it possible to predict electrical quantities, which is necessary when selecting components for a circuit. They are also helpful tools for designing and troubleshooting circuits.</x:t>
  </x:si>
  <x:si>
    <x:t>420215</x:t>
  </x:si>
  <x:si>
    <x:t>Parallel Circuit Calculations 311</x:t>
  </x:si>
  <x:si>
    <x:t>Parallel Circuit Calculations provides a comprehensive overview of the rules and formulas used to calculate electrical quantities and capacity. Using a direct current parallel circuit as an example, it explains the basic rules for electrical variables and how they relate. In a parallel circuit, voltage is the same across each branch. Current in a parallel circuit adds up to the total current value. In any one branch of a parallel circuit, current and resistance are inversely proportional. The total resistance is always less than the smallest individual resistance.  After taking this class, users should have a strong understanding of the methods used to determine electrical values in parallel and combination circuits. Understanding these rules and formulas is important for working with electrical systems because they make it possible to predict and calculate electrical quantities. This is especially important for parallel circuits because they are so commonly used.</x:t>
  </x:si>
  <x:si>
    <x:t>420220</x:t>
  </x:si>
  <x:si>
    <x:t>Battery Selection 321</x:t>
  </x:si>
  <x:si>
    <x:t>Battery Selection discusses the factors by which batteries are rated and other considerations that go into selecting an appropriate battery. It also describes many of the most common types of batteries. To choose an appropriate battery, check the amp-hour, reserve capacity, and cranking amperage ratings. Also consider rechargeability, life span, size, weight, environment, and total cost.  Understanding the factors that go into selecting a battery is important because so many devices rely on batteries for power. If the wrong battery is chosen for an application, it may not be strong enough or be able to operate for the required length of time. In some cases, using the wrong battery can even lead to safety hazards. However, choosing appropriate batteries for different applications ensures that devices will work optimally and prevents unnecessary costs.</x:t>
  </x:si>
  <x:si>
    <x:t>420230</x:t>
  </x:si>
  <x:si>
    <x:t>Troubleshooting: Electrical Faults 330</x:t>
  </x:si>
  <x:si>
    <x:t xml:space="preserve"> This class describes the most common types of electrical faults and their causes, as well as the hazards they present. The most common types of electrical faults are open circuit faults and short circuit faults. Open circuit faults involve broken components that prevent current from flowing through a circuit. Short circuit faults involve current straying away from its intended path. Short circuit faults are much more dangerous than open circuit faults, but there are several types of safety devices designed to prevent or limit their effects. 
 After taking this class, users will be able to describe and distinguish between open circuit and short circuit faults, as well as the most common causes of each type of fault. They will also understand the specific hazards created by electrical faults and how common safety devices protect against them.  </x:t>
  </x:si>
  <x:si>
    <x:t>420240</x:t>
  </x:si>
  <x:si>
    <x:t>Troubleshooting: Continuity Testing 340</x:t>
  </x:si>
  <x:si>
    <x:t xml:space="preserve"> This class describes how to troubleshoot electrical circuits with continuity testing. Continuity testing determines whether electrical current is able to flow through a circuit and is commonly used to troubleshoot open circuit faults. Continuity testing may be performed with a single-function continuity tester or with a multimeter. Technicians may use techniques such as the split-half method while continuity testing to locate malfunctioning components more quickly and efficiently. Technicians should also be aware of various conditions that might affect the accuracy or practicality of continuity testing. 
 After taking this course, users will be familiar with continuity testing procedures using both a continuity tester and a multimeter. They will also understand how to use the split-half method to troubleshoot more efficiently, how to ensure accurate continuity tests, and when and why continuity testing may not be feasible.  </x:t>
  </x:si>
  <x:si>
    <x:t>730</x:t>
  </x:si>
  <x:si>
    <x:t>Energy Storage</x:t>
  </x:si>
  <x:si>
    <x:t>420225</x:t>
  </x:si>
  <x:si>
    <x:t>High Energy Batteries 325</x:t>
  </x:si>
  <x:si>
    <x:t>This class summarizes the main characteristics, applications, and components of high energy batteries. High energy rechargeable batteries are in high demand to power technologies such as portable electronics and electric vehicles. Batteries for these applications need to be able to provide large amounts of energy and power while remaining relatively small and lightweight. Lithium-ion batteries are preferred for most applications, especially electric vehicle battery packs.   After taking this class, users will understand key characteristics of high energy rechargeable batteries, their most common applications, and the most popular types of high energy batteries. They will also be familiar with the basic components, operations, and safety requirements of electric vehicle battery packs.</x:t>
  </x:si>
  <x:si>
    <x:t>730135</x:t>
  </x:si>
  <x:si>
    <x:t>Battery Recycling 235</x:t>
  </x:si>
  <x:si>
    <x:t xml:space="preserve"> This class introduces recycling policies and processes for rechargeable batteries, especially electric vehicle (EV) batteries. As more and more EV batteries reach end-of-life, finding ways to reuse their components is essential for environmental, financial, and ethical reasons. Currently, there are two main methods used to recycle EV batteries: hydrometallurgy and pyrometallurgy. Neither of these are ideal methods, but a third option, direct recycling, is being developed. Each process requires battery specialists and recyclers to be aware of the hazards and safety policies related to rechargeable battery handling, as well as the major steps involved in dismantling a battery. 
 After completing this course, users will have a basic understanding of the reasons for recycling EV batteries, some of the policies that support battery recycling, and the various recycling processes. </x:t>
  </x:si>
  <x:si>
    <x:t>730140</x:t>
  </x:si>
  <x:si>
    <x:t>Introduction to Battery Pack Design and Assembly 240</x:t>
  </x:si>
  <x:si>
    <x:t xml:space="preserve"> This class introduces the main components of and considerations for battery pack design and assembly. Secondary cell, or rechargeable, batteries are sophisticated energy supply and storage components. They must be carefully designed to maximize power output while minimizing cost and size. In addition, battery packs must be able to perform consistently, reliably, and safely in a range of environmental and operating conditions, especially for high-voltage applications in electric vehicles (EVs). EV battery pack design and assembly incorporates many advanced manufacturing technologies, including simulation, robots, and laser processes.  After completing this course, learners will understand common battery pack components, design types, and wiring. They will also be aware of the basic design and assembly process, particularly for high-voltage EV batteries. </x:t>
  </x:si>
  <x:si>
    <x:t>730150</x:t>
  </x:si>
  <x:si>
    <x:t>Battery Management Systems Overview 250</x:t>
  </x:si>
  <x:si>
    <x:t xml:space="preserve"> This course provides users with an overview of the components and functions of a battery management system (BMS). Battery packs, such as those used in electric vehicles, contain many individual cells and rely on BMSs to monitor and communicate cell behavior. A BMS contains a range of components, including printed circuit board assemblies, control units, and sensors. The number and location of certain components may vary depending on the architecture of the BMS.  
A BMS collects voltage, current, temperature, and isolation resistance data. The BMS analyzes this data and adjusts battery conditions during operation to ensure safety and optimize power output and battery lifecycle. After taking this course, users will be familiar with the basic structure of a BMS and understand the importance of BMS functions. </x:t>
  </x:si>
  <x:si>
    <x:t>730230</x:t>
  </x:si>
  <x:si>
    <x:t>Lithium-Ion Battery Handling and Safety 330</x:t>
  </x:si>
  <x:si>
    <x:t xml:space="preserve"> This class introduces lithium-ion (Li-ion) batteries, the hazards they present, and the safety precautions recommended for working with them. Although they are one of the most common types of batteries for high-energy applications like portable electronics and electric vehicles, Li-ion batteries have the potential to cause electric shock and may catch fire or leak dangerous chemicals if they are damaged. For this reason, battery packs are equipped with various safety devices that prevent electrical malfunction and overheating. 
 After taking this class, users will be familiar with common types of Li-ion batteries, the safety features built into Li-ion battery packs, and the signs of damaged or defective batteries. They will also understand the potential electrical, thermal, and chemical hazards of Li-ion batteries, along with the corresponding safety and emergency response measures. </x:t>
  </x:si>
  <x:si>
    <x:t>700</x:t>
  </x:si>
  <x:si>
    <x:t>Fasteners</x:t>
  </x:si>
  <x:si>
    <x:t>700130</x:t>
  </x:si>
  <x:si>
    <x:t>Intro to Fastener Ergonomics 130</x:t>
  </x:si>
  <x:si>
    <x:t>This class introduces ergonomics and discusses the ergonomic concerns associated with assembly.</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</x:si>
  <x:si>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</x:si>
  <x:si>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</x:si>
  <x:si>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</x:si>
  <x:si>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760110</x:t>
  </x:si>
  <x:si>
    <x:t>Safety for Assembly 211</x:t>
  </x:si>
  <x:si>
    <x:t>The class Safety for Assembly provides a comprehensive overview of different safety precautions for assembly. Assemblers must wear proper clothing and protective equipment, which varies for different tasks. A safe assembly site is organized and clean, with clear paths around workstations. Working in assembly requires an awareness of electrical, forklift, and point of operation safety precautions, as well as proper fall prevention and tool handling procedures. Applying ergonomics to assembly helps prevent injury caused by repetition, poor posture, and excessive force.  Before beginning any assembly work, assemblers must know the appropriate safety precautions and be trained to use required protective equipment. This can be challenging because there are different precautions for different tasks. After taking this class, users will be familiar with the basic safety guidelines for assembly, which will prepare them to perform various assembly operations safely and effectively.</x:t>
  </x:si>
  <x:si>
    <x:t>760130</x:t>
  </x:si>
  <x:si>
    <x:t>Overview of Threaded Fasteners 231</x:t>
  </x:si>
  <x:si>
    <x:t>Overview of Threaded Fasteners summarizes the most common types of threaded fasteners and how they are used to join parts. Bolts and screws are both externally threaded fasteners. Bolts generally fit through unthreaded holes, while screws fit into threaded holes. Nuts are internally threaded fasteners used to tighten bolts. Washers are not threaded fasteners, but they are often used with screws and bolts. Certain nuts and washers provide extra locking action to ensure that joints stay tight.
Threaded fasteners are the most commonly used fasteners. After taking this class, users will be able to identify many different types of threaded fasteners and describe how and when to use them. This familiarity serves as the foundation for learning how to properly select and assemble threaded fasteners, which leads to time and cost savings and prevents fastener failure.</x:t>
  </x:si>
  <x:si>
    <x:t>760135</x:t>
  </x:si>
  <x:si>
    <x:t>Tools for Threaded Fasteners 235</x:t>
  </x:si>
  <x:si>
    <x:t>The class Tools for Threaded Fasteners provides a comprehensive overview of the different tools that are used to assemble threaded fasteners. There are many different types of tools used with threaded fasteners, but they all operate by applying torque. Manually powered hand tools include wrenches and screwdrivers. Power tools include battery-operated tools, electric tools, and pneumatic tools. Many power tools use clutches to control operation. These may be continuous-drive tools or discontinuous-drive tools.  Threaded fasteners are the most commonly used fasteners in assembly, and assemblers must be familiar with the different tools they require. After taking this class, users will have foundational knowledge of the different types of tools used with threaded fasteners and their advantages and disadvantages. Users will also be able to identify some of the factors that go into selecting a tool for a threaded fastener application.</x:t>
  </x:si>
  <x:si>
    <x:t>760170</x:t>
  </x:si>
  <x:si>
    <x:t>Understanding Torque 245</x:t>
  </x:si>
  <x:si>
    <x:t>The class Understanding Torque provides a comprehensive overview of torque and its importance in fastening applications. Torque is a rotational force derived by multiplying force times distance. Threaded fasteners require specific amounts of torque to achieve proper tension and clamping force. This helps ensure that the fastened joint will not fail. Assemblers often use tools that control or indicate torque in order to make sure the right amount is applied. Because there are many factors that influence torque, manufacturers must measure torque regularly to ensure accuracy. Torque can be measured before, during, or after assembly.  Understanding torque is very important for working with threaded fasteners, which are the most popular fasteners used in industry. After taking this class, users will understand the importance of torque, factors that affect torque, and ways to measure it. This knowledge will prepare them to work with threaded fasteners safely and effectively.</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</x:si>
  <x:si>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</x:si>
  <x:si>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</x:si>
  <x:si>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</x:si>
  <x:si>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</x:si>
  <x:si>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</x:si>
  <x:si>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480110</x:t>
  </x:si>
  <x:si>
    <x:t>The Forces of Fluid Power 201</x:t>
  </x:si>
  <x:si>
    <x:t>The Forces of Fluid Power presents a comprehensive overview of fluid power transmission systems. It offers a broad scope of information, from fluid characteristics and basic energy forms to force multiplication and the effect of fluid flow rate in a system. When pressurized, fluids are able to produce tremendous power with a minimal amount of effort. Maintaining constant fluid flow is essential for any system to work effectively. While the type of fluid in systems differ, the key components of all fluid systems and processes are similar. More importantly, the units of measurement are the same.  Without a full understanding of fluid power and the units used to measure key components of a fluid system, a fluid system may not have the proper pressure, volume, force, or fluid flow rate needed to maintain constant fluid flow. After taking the class, users will be able to better recognize how fluids systems function and explain the variables that affect them.</x:t>
  </x:si>
  <x:si>
    <x:t>480120</x:t>
  </x:si>
  <x:si>
    <x:t>Safety for Hydraulics and Pneumatics 211</x:t>
  </x:si>
  <x:si>
    <x:t>"Safety for Hydraulics and Pneumatics" provides a complete overview of the best safety and injury prevention practices for fluid power systems. Fluid power systems rely on the use of highly pressurized liquids and gases. As a result, working with fluid power systems is associated with a variety of hazards, including risk of injection injuries as well as exposure to extreme temperatures and hazardous energy. Several devices and safety procedures can mitigate the potential for accidents and damage to system components.  Without a thorough understanding of fluid system safety standards, procedures, and devices, working with pressurized fluids can result in severe burns, poisoning, respiratory damage, intestinal bleeding, and death. After taking "Safety for Hydraulics and Pneumatics, " users will be able recognize how to prevent accidental injury and equipment damage when working with fluid power systems.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</x:si>
  <x:si>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</x:si>
  <x:si>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</x:si>
  <x:si>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</x:si>
  <x:si>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480133</x:t>
  </x:si>
  <x:si>
    <x:t>Introduction to Pneumatic Components 231</x:t>
  </x:si>
  <x:si>
    <x:t>Introduction to Pneumatic Components provides a comprehensive overview of pneumatic power and the elements that allow a pneumatic system to perform work. Users will become familiar with the physical laws behind the compression of the pneumatic fluids that power a system and they will gain an understanding of how each unique component impacts the efficiency and effectiveness of the system.
Transportation, manufacturing, and construction are just some of the fields that depend on pneumatic systems to perform work. Modern cranes, excavators, and automobile brakes would not be possible without pneumatics. In manufacturing, pneumatic technology is widely used for factory automation, with applications in all steps of product manipulation and processing. After taking this class, users will be able to identify the components that affect each step of a pneumatic system.</x:t>
  </x:si>
  <x:si>
    <x:t>480135</x:t>
  </x:si>
  <x:si>
    <x:t>Introduction to Fluid Conductors 241</x:t>
  </x:si>
  <x:si>
    <x:t>Introduction to Fluid Conductors provides a comprehensive overview of conductors in a fluid system, outlining the potential impact that each conductor has on a specific system. The unique types of conductors have a profound influence on the effectiveness of a fluid system. In general, every conductor offers a tradeoff between flexibility and strength. A fluid conductor must be matched according to the specific needs of a particular system.   Without proper fluid conductor selection, leakage and a lack of system inefficiency may occur. Inefficiency will slow production and add excess waste and cost to the process. After taking this class, users will be able to better identify the types of fluid conductors and their specific advantages and disadvantages within a fluid system.</x:t>
  </x:si>
  <x:si>
    <x:t>480137</x:t>
  </x:si>
  <x:si>
    <x:t>Fittings for Fluid Systems 251</x:t>
  </x:si>
  <x:si>
    <x:t>Fittings for Fluid Systems provides a comprehensive overview of the types of fittings used to join or terminate a conductor run, as well as an overview of the maintenance and instillation of fittings. The unique types of fittings have a profound impact on the effectiveness of a pneumatic system. In general, every type of fittings offers something specific in terms of its ability to move, direct, and seal a system. A fitting must be matched to the needs of the size, conductor type and fluid type in use.
Without proper fitting selection and maintenance, the pneumatic system will lose efficiency or fail. Loss of efficiency and system failure adds excess waste and cost to the process. After taking this class, users will be able to better identify the types of fittings used in a pneumatic system and how proper selection of a fitting will provide optimal efficiency within a system.</x:t>
  </x:si>
  <x:si>
    <x:t>480140</x:t>
  </x:si>
  <x:si>
    <x:t>Preventive Maintenance for Fluid Systems 261</x:t>
  </x:si>
  <x:si>
    <x:t>Preventive Maintenance for Fluid Systems provides an overview of the benefits of a preventive maintenance program for fluid systems. Contamination in hydraulic or pneumatic fluid is the most common cause of malfunction for hydraulic and pneumatic systems. Preventive maintenance involves using filters or strainers to prevent contamination in the hydraulic fluid. A preventive maintenance program requires system operators to follow routine maintenance schedules regarding seals, conductors, and other system components.  A successful preventive maintenance program can help a manufacturing facility reduce downtime, lessen the need for costly repairs, and increase productivity. After taking this class, users will understand the benefits of a preventive maintenance approach for fluid systems.</x:t>
  </x:si>
  <x:si>
    <x:t>480210</x:t>
  </x:si>
  <x:si>
    <x:t>Hydraulic Power Variables 301</x:t>
  </x:si>
  <x:si>
    <x:t>Hydraulic Power Variables provides users with a foundational knowledge of variable factors in hydraulic power and how the variables affect hydraulic systems. Hydraulic power variables are measurable or quantifiable characteristics of a hydraulic system or system component. The two most integral variables are fluid flow and pressure. Additional power variables include speed, horsepower, and torque. Changing any variable impacts the system's operation.  After taking Hydraulic Power Variables, users will understand how the variables of a hydraulic system contribute to the manipulation of pressurized fluid in order to transmit power. Understanding the power variables allows hydraulic system operators to predict the performance of a system and select compatible components.</x:t>
  </x:si>
  <x:si>
    <x:t>480215</x:t>
  </x:si>
  <x:si>
    <x:t>Hydraulic Power Sources 302</x:t>
  </x:si>
  <x:si>
    <x:t>Hydraulic Power Sources provides a detailed overview of the most common hydraulic pumps used in hydraulic systems. A hydraulic pump is the power source of a hydraulic system and requires a prime mover, such as a motor or engine, in order to create fluid flow. Hydraulic pumps include positive-displacement pumps such as gear pumps, vane pumps, and piston pumps. A hydraulic power source relies on many components that work together to form a complete hydraulic system.  A foundational knowledge of hydraulic pumps is essential to understanding how a hydraulic system functions. After taking this class, users will have a comprehensive understanding of hydraulic pumps and pump ratings, such as flow capacity, pressure, and efficiency.</x:t>
  </x:si>
  <x:si>
    <x:t>480225</x:t>
  </x:si>
  <x:si>
    <x:t>Pneumatic Power Sources 312</x:t>
  </x:si>
  <x:si>
    <x:t>Pneumatic Power Sources provides a comprehensive overview of the compressors that allow a pneumatic system to perform work. Users will become familiar with the different types of compressors that may be used in a pneumatic system, as well as the various sources that power these compressors. Users will also gain an understanding of how each unique type of compressor impacts the efficiency and effectiveness of a pneumatic system.  Jet engines, heavy construction equipment, and a variety of manufacturing tools would not be possible without compressors. After taking this class, users will be able to identify the different types of compressors that compress air, and the power sources that compressors to perform work.</x:t>
  </x:si>
  <x:si>
    <x:t>480240</x:t>
  </x:si>
  <x:si>
    <x:t>Hydraulic Control Valves 341</x:t>
  </x:si>
  <x:si>
    <x:t>Hydraulic Control Valves describes the three main types of control valves and their functions in a hydraulic system. Control valves control the direction, pressure, and flow rate of fluid as it moves through a hydraulic system. The proper placement of control valves contributes to the overall effectiveness of a hydraulic circuit. Hydraulic system operators use schematic diagrams when studying hydraulic circuits and control valves. Schematic diagrams include symbols for control valves and other system components.  Understanding the functions of each type of hydraulic control valve and their proper placement within a hydraulic circuit helps ensure that a hydraulic system produces usable power. After taking this class, users will understand the main types of hydraulic control valves and their various functions. Users will also be able to identify schematic symbols for common control valves.</x:t>
  </x:si>
  <x:si>
    <x:t>480245</x:t>
  </x:si>
  <x:si>
    <x:t>Hydraulic Schematics and Basic Circuit Design 342</x:t>
  </x:si>
  <x:si>
    <x:t>Hydraulic Schematics and Basic Circuit Design provides an overview of basic hydraulic circuit configurations and the standard fluid symbols in fluid schematic diagrams. A hydraulic schematic diagram uses lines and symbols to provide a visual display of fluid paths within a hydraulic circuit. A hydraulic schematic also indicates the types and capabilities of components in the circuit. Basic hydraulic circuits use strategic placement of control valves and components to manipulate fluid and achieve specific results.  A knowledge of standard fluid symbols and schematic diagrams is necessary in order to work with basic and complex hydraulic circuits. This course teaches users how to read a basic schematic diagram and how to relate a schematic diagram to a hydraulic circuit.</x:t>
  </x:si>
  <x:si>
    <x:t>480250</x:t>
  </x:si>
  <x:si>
    <x:t>Pneumatic Control Valves 351</x:t>
  </x:si>
  <x:si>
    <x:t>Pneumatic Control Valves provides an overview of different common pneumatic valves, including regulating, directional control, relief, flow control, and sequence valves. A pneumatic system uses these various types of valves to control the movement, pressure, direction, and flow rate of compressed air as it moves through the system. The types of valves used and their placement in a pneumatic system can maximize the system's potential to do work.  Without pneumatic control valves, operators would not be able to assure the optimal air pressure and directional flow that allows the system to operate efficiently and safely.  After taking Pneumatic Control Valves users will understand how different pneumatic valves affect the flow of pressurized air in a system. Further they will understand how to evaluate and select the most appropriate components to control pressurized air flow in a pneumatic system.</x:t>
  </x:si>
  <x:si>
    <x:t>480255</x:t>
  </x:si>
  <x:si>
    <x:t>Pneumatic Schematics and Basic Circuit Design 352</x:t>
  </x:si>
  <x:si>
    <x:t>Basic Pneumatic Schematics and Circuit Design provides an overview of different common pneumatic schematic symbols, including air treatment symbols; pressure, flow, and direction valve symbols; and actuator symbols. Further, the class describes an overview of the design principles of a pneumatic circuit and the placement of components within a pneumatic schematic. Without pneumatic circuit design and schematic symbols, designers would not be able to communicate to an engineer the necessary component placement in order to achieve the work for a particular job. After taking Basic Pneumatic Schematics and Circuit Design users will understand basic design principles in a pneumatic circuit schematic and be able to recognize the symbols of basic circuit components.</x:t>
  </x:si>
  <x:si>
    <x:t>480260</x:t>
  </x:si>
  <x:si>
    <x:t>Actuator Applications 361</x:t>
  </x:si>
  <x:si>
    <x:t>Actuator Applications provides a comprehensive overview of the actuators used in industrial fluid power systems. Actuators convert fluid power into mechanical force at the end of a fluid circuit. Fluid power actuators consist of linear actuators, rotary actuators, hydraulic motors, and pneumatic motors. Linear actuators exert linear force, while rotary actuators, hydraulic motors, and pneumatic motors exert rotary force.  After taking this class, users will be familiar with the primary types and functions of fluid power actuators. An understanding of actuators helps fluid system operators handle the day-to-day operations of a fluid system.</x:t>
  </x:si>
  <x:si>
    <x:t>480270</x:t>
  </x:si>
  <x:si>
    <x:t>Hydraulic Fluid Selection 371</x:t>
  </x:si>
  <x:si>
    <x:t>Hydraulic Fluid Selection explains the primary functions and properties of the hydraulic fluid within a hydraulic system. Hydraulic fluid must lubricate components, seal clearances, dissipate heat, and transfer power as it flows through a fluid system. This class gives an overview of the types of hydraulic fluid used in industrial and mobile hydraulic systems. Hydraulic fluid is either petroleum-based oil, water-based, or synthetic. Selecting the hydraulic fluid for an application requires consideration of fluid properties and characteristics, such as the fluid's viscosity and whether it is compatible with system components.  After taking this class, users will be familiar with common hydraulic fluids and their applications. A knowledge of hydraulic fluid helps prevent maintenance issues arising from fluid incompatibility and prevents downtime. Hydraulic system operators and technicians should be aware of hydraulic fluid selection guidelines.</x:t>
  </x:si>
  <x:si>
    <x:t>480275</x:t>
  </x:si>
  <x:si>
    <x:t>Contamination and Filter Selection 381</x:t>
  </x:si>
  <x:si>
    <x:t>Contamination and Filter Selection describes common contaminants that may affect a fluid system. Contaminants include solid particles, liquids, and energy. Hydraulic and pneumatic systems are both subject to contamination, but hydraulic systems are more susceptible due to their higher operating pressures and recirculation of fluid. Filters are used in a fluid system to clean fluid and control contamination. Filters are selected based on the target cleanliness for a system or component.  A knowledge of the filter selection process helps fluid system operators to determine the most efficient and appropriate filter to use. Being aware of common contaminants that may damage a fluid system helps machine operators prevent malfunctions and reduces downtime.</x:t>
  </x:si>
  <x:si>
    <x:t>480280</x:t>
  </x:si>
  <x:si>
    <x:t>Hydraulic Principles and System Design 391</x:t>
  </x:si>
  <x:si>
    <x:t>Hydraulic Principles and System Design provides an overview of the process used to design a basic hydraulic system. Hydraulic system design requires familiarity with the components of a hydraulic system and the various fluid power formulas used when sizing hydraulic components. Engineers use fluid power formulas to solve for variables such as horsepower, flow rate, and pressure.  After taking this class, users will be familiar with the fluid power formulas used when designing a hydraulic system. A knowledge of fluid power formulas and hydraulic system design helps employees to correctly size components and perform troubleshooting.</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</x:si>
  <x:si>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</x:si>
  <x:si>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</x:si>
  <x:si>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</x:si>
  <x:si>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</x:si>
  <x:si>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</x:si>
  <x:si>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</x:si>
  <x:si>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</x:si>
  <x:si>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</x:si>
  <x:si>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</x:si>
  <x:si>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</x:si>
  <x:si>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</x:si>
  <x:si>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</x:si>
  <x:si>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</x:si>
  <x:si>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</x:si>
  <x:si>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</x:si>
  <x:si>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</x:si>
  <x:si>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</x:si>
  <x:si>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</x:si>
  <x:si>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</x:si>
  <x:si>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</x:si>
  <x:si>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</x:si>
  <x:si>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</x:si>
  <x:si>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</x:si>
  <x:si>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720110</x:t>
  </x:si>
  <x:si>
    <x:t>Introduction to Digital Networks 221</x:t>
  </x:si>
  <x:si>
    <x:t>Introduction to Digital Networks 221 covers basic concepts and components of digital networking technology. Leveraging digital information efficiently can help optimize many aspects of a manufacturing operation, such as improving production speeds, product innovation, and product quality for end users. Efficient digital networks improve automation, allowing artificial intelligence software to send, receive, and analyze data to optimize automated tasks. However, digital networks also pose a range of cybersecurity risks.  Careers in manufacturing require personnel who can navigate digital networks successfully. Manufacturing personnel must be familiar with trends in networking technology as well as how to use digital information responsibly. After completing this course, users will understand the basic functions of different types of digital networks, recognize digital networking trends in manufacturing, and understand steps for managing risks associated with digital networks.</x:t>
  </x:si>
  <x:si>
    <x:t>720120</x:t>
  </x:si>
  <x:si>
    <x:t>Data Collection: Inventory and Maintenance 231</x:t>
  </x:si>
  <x:si>
    <x:t>Data Collection: Inventory and Maintenance 231 provides an overview of the processes, strategies, and software for storing data and maintaining data quality in smart manufacturing. Data inventory describes a record of datasets that lists important details about the compiled information and how frequently it is updated. Data maintenance identifies and executes the measures required to cultivate and manage data ensuring that it will continue to be useful and accessible.
Data inventory and maintenance are critical parts of data  management. After taking this class, users will be able to define data inventory and maintenance, describe how it functions and is deployed, and identify the different ways it is facilitated throughout the data management process. Users will also better understand the value and importance of data integration software and appreciate some of the Lean Six Sigma principles used to reduce defects and variation among products.</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</x:si>
  <x:si>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</x:si>
  <x:si>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</x:si>
  <x:si>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</x:si>
  <x:si>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</x:si>
  <x:si>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</x:si>
  <x:si>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</x:si>
  <x:si>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</x:si>
  <x:si>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</x:si>
  <x:si>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</x:si>
  <x:si>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</x:si>
  <x:si>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</x:si>
  <x:si>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</x:si>
  <x:si>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</x:si>
  <x:si>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</x:si>
  <x:si>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</x:si>
  <x:si>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</x:si>
  <x:si>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</x:si>
  <x:si>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</x:si>
  <x:si>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</x:si>
  <x:si>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</x:si>
  <x:si>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</x:si>
  <x:si>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</x:si>
  <x:si>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</x:si>
  <x:si>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 xml:space="preserve"> This class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determine which hole inspection device to use, and choosing the wrong tool could result in an out-of-tolerance hole passing inspection.  
 After taking this class, users should be able to explain how to measure common hole features with devices like plug gages, pin gages, micrometers, and calipers and verify they are within tolerance.  </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</x:si>
  <x:si>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</x:si>
  <x:si>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</x:si>
  <x:si>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</x:si>
  <x:si>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140050</x:t>
  </x:si>
  <x:si>
    <x:t>Types of Prints &amp;amp; Engineering Drawings 132</x:t>
  </x:si>
  <x:si>
    <x:t>The class Types of Prints and Engineering Drawings offers an introduction to engineering drawings and their variations. An engineering drawing contains instructions and requirements necessary to manufacture, assemble, and inspect a part. All drawings share common features and are guided by standards developed by the American Society for Mechanical Engineers (ASME) and the International Organization for Standardization (ISO). This class identifies some of the main types of drawings, including detail drawings, assembly drawings, and others.  
Familiarity with engineering drawing characteristics, standards, and types is critical for eliminating confusion and ensuring accurate interpretation of drawings. Clear drawing creation ensures parts will meet functionality and quality requirements. After taking this class, users should have a general understanding of engineering drawing standards, be able to identify various types of drawings, and describe how those types are used.</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</x:si>
  <x:si>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</x:si>
  <x:si>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</x:si>
  <x:si>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</x:si>
  <x:si>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140120</x:t>
  </x:si>
  <x:si>
    <x:t>Nondestructive Testing 211</x:t>
  </x:si>
  <x:si>
    <x:t>Nondestructive Testing 211 provides an overview of nondestructive testing and its six most common methods. Nondestructive testing (NDT) is the process of evaluating the quality and integrity of a manufactured part without harming its usability. There are six common NDT methods: visual testing, liquid penetrant testing, magnetic particle testing, eddy current testing, radiographic testing, and ultrasonic testing. Each method requires a certified technician choosing appropriate variables, operating the equipment, and interpreting results.  Despite NDT's many advantages, no one NDT method is capable of finding all types of flaws and defects in every type of part. As a result, manufacturers and inspection personnel must have a proper understanding of NDT and its most common methods in order to ensure it is used both effectively and reliably. After taking this class, users will be able to better understand NDT, its six most common methods, and the appropriate applications of each.</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</x:si>
  <x:si>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</x:si>
  <x:si>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</x:si>
  <x:si>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</x:si>
  <x:si>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</x:si>
  <x:si>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</x:si>
  <x:si>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</x:si>
  <x:si>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140216</x:t>
  </x:si>
  <x:si>
    <x:t>GD&amp;amp;T Applications 312</x:t>
  </x:si>
  <x:si>
    <x:t>Geometric Dimensioning &amp; Tolerancing (GD&amp;T) is a language used in part drawings and prints to convey all necessary information about a part. GD&amp;T Applications provides an overview of how to interpret a part's tolerances with GD&amp;T. Users must be familiar with basic symbols, rules, and principles of GD&amp;T, including the datum system, to properly interpret tolerances. It is also important to understand how the assembly of a part influences its design, and how the accurate interpretation of tolerances informs inspection of a part.  After taking the class, users will better understand how to interpret a feature control frame for various form, profile, orientation, location, and runout tolerances, and how to apply those tolerances to part creation and inspection.</x:t>
  </x:si>
  <x:si>
    <x:t>140220</x:t>
  </x:si>
  <x:si>
    <x:t>Inspecting a Prismatic Part 321</x:t>
  </x:si>
  <x:si>
    <x:t>Inspecting a Prismatic Part explains the measurements, methods, and inspection tools necessary to confirm that a prismatic part meets its specifications. A number of instruments have the right amount of sensitivity required to inspect most prismatic parts, but a CMM is often the most accurate. Inspection starts by measuring each size dimension in two ways: the cross-sectional dimension, or actual local size, and, sometimes, the actual mating envelope (AME). Prismatic parts are also routinely inspected for certain geometric tolerances, including straightness, flatness, profile of a line, profile of a surface, angularity, perpendicularity, parallelism, and position.  The ways in which a part must be inspected is based largely upon its shape, so proper inspection of a prismatic part requires an understanding of its basic dimensions and tolerances. After taking this class, users will be able to describe best practices for inspecting the complete layout of a prismatic part.</x:t>
  </x:si>
  <x:si>
    <x:t>140225</x:t>
  </x:si>
  <x:si>
    <x:t>Inspecting a Cylindrical Part 331</x:t>
  </x:si>
  <x:si>
    <x:t>Inspecting a Cylindrical Part explains the measurements, methods, and inspection tools necessary to confirm that a cylindrical part meets its specifications. A number of instruments have the right amount of sensitivity required to inspect most cylindrical parts, but a CMM is often the most accurate. Inspection starts by measuring each size dimension in two ways: the cross-sectional dimension, or actual local size, at one location along the part and the actual mating envelope (AME) along the part’s entire length. Cylindrical parts are also routinely inspected for certain geometric tolerances.  The ways in which a part must be inspected is based largely upon its shape. Thus proper inspection of a cylindrical part requires an understanding of its basic dimensions and tolerances. After the class users should be able to describe best practices for inspecting the complete layout of a cylindrical part.</x:t>
  </x:si>
  <x:si>
    <x:t>140250</x:t>
  </x:si>
  <x:si>
    <x:t>Inspecting with CMMs 361</x:t>
  </x:si>
  <x:si>
    <x:t>Inspecting with CMMs provides a comprehensive overview of the functions and mechanics of the coordinate measuring machine, or CMM. A CMM’s probe contacts the various features on a workpiece and records their Cartesian coordinate locations with software. CMMs measure using either contact or noncontact methods and can be used in a lab or on the production floor. CMMs use either manual operation, joystick, or DCC to guide components.  As long as the operator is trained in its use, the CMM provides high accuracy measurements with minimum human influence in a very short amount of time.  This allows the operator to respond to machining errors and reduce scrap. After this class, users should be able to describe best practices for using the CMM to inspect parts.</x:t>
  </x:si>
  <x:si>
    <x:t>140252</x:t>
  </x:si>
  <x:si>
    <x:t>Introduction to CMM Arms 362</x:t>
  </x:si>
  <x:si>
    <x:t>Introduction to CMM Arms provides an overview of the components and functions of a portable coordinate measuring machine arm, or CMM arm. Portable CMM arms are used to measure workpiece features and record their coordinate locations with software. CMM arms measure using either contact or noncontact methods and can be used in most environments on the production floor.  CMM arms are used for many applications in manufacturing, including inspection, rapid prototyping, and reverse engineering processes. After taking this class, users will be able to describe CMM arms and best practices for using them.</x:t>
  </x:si>
  <x:si>
    <x:t>140255</x:t>
  </x:si>
  <x:si>
    <x:t>Introduction to Laser Trackers 365</x:t>
  </x:si>
  <x:si>
    <x:t>Introduction to Laser Trackers provides an overview of the components, functions, and applications of laser trackers. A laser tracker is a type of portable coordinate measuring machine (CMM) that is used to measure large-scale workpiece features and record their geometry. Laser trackers gather measurements by sending a laser beam to a retroreflective target and can be used in most environments on the production floor. Additionally, operators use handheld probes to measure out-of-sight areas and record 6DoF measurements.  Laser trackers are used for many applications in manufacturing, including inspection, GD&amp;T analysis, and reverse engineering processes. After taking this class, users will be able to describe laser trackers and how they function.</x:t>
  </x:si>
  <x:si>
    <x:t>140260</x:t>
  </x:si>
  <x:si>
    <x:t>Calibration and Documentation 371</x:t>
  </x:si>
  <x:si>
    <x:t>Calibration and Documentation details the calibration of measuring instruments and its necessary documentation. Calibration should occur at regular intervals. Companies should have a written document that defines their calibration procedures. Calibration records and reports ensure that traceability is intact. This documentation proves that measurements are accurate. The required accuracy of the measuring instrument determines in-house or outside calibration. Without traceability, there is no way to ensure that a measurement made by an inspection device is accurate.  Calibration and documentation reduce waste and increase part accuracy, which in turn increases customer satisfaction. After taking the class, users should be able to describe best practices for instrument and gage calibration, along with correct documentation of calibration efforts.</x:t>
  </x:si>
  <x:si>
    <x:t>140265</x:t>
  </x:si>
  <x:si>
    <x:t>Structured Light 3D Scanners 375</x:t>
  </x:si>
  <x:si>
    <x:t>Structured Light 3D Scanners provides an overview of the components, functions, and applications of structured light scanners. A structured light scanner is a type of 3D optical measuring device used to record an object's geometry. Structured light scanners gather measurements by projecting an LED light pattern onto an object and capturing its shape with multiple cameras. The captured images are then reconstructed to create a 3D model.  Structured light scanners are used for many applications in manufacturing, including inspection, GD&amp;T analysis, and reverse engineering processes. After taking this class, users will be able to describe structured light scanners and how they function.</x:t>
  </x:si>
  <x:si>
    <x:t>140266</x:t>
  </x:si>
  <x:si>
    <x:t>3D Laser Scanners 376</x:t>
  </x:si>
  <x:si>
    <x:t>3D Laser Scanners provides an overview of the components, functions, and applications of laser line scanners. A laser line scanner is a type of 3D optical measuring device used to record an object's geometry. Laser line scanners gather measurements by projecting a single or multiple laser lines onto an object while a camera captures its reflection. The scanned point data is used to construct a 3D model in real time.  3D laser line scanners are used for many applications in manufacturing, including inspection, GD&amp;T analysis, and reverse engineering processes. After taking this class, users will be able to describe 3D laser line scanners and how they function.</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</x:si>
  <x:si>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</x:si>
  <x:si>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</x:si>
  <x:si>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</x:si>
  <x:si>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350300</x:t>
  </x:si>
  <x:si>
    <x:t>Measuring System Analysis 300</x:t>
  </x:si>
  <x:si>
    <x:t xml:space="preserve">This class explains the purpose and methods of measuring systems analysis, including measurement variation and gage repeatability and reproducibility studies. </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</x:si>
  <x:si>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</x:si>
  <x:si>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</x:si>
  <x:si>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</x:si>
  <x:si>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</x:si>
  <x:si>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</x:si>
  <x:si>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</x:si>
  <x:si>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</x:si>
  <x:si>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</x:si>
  <x:si>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</x:si>
  <x:si>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</x:si>
  <x:si>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</x:si>
  <x:si>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220060</x:t>
  </x:si>
  <x:si>
    <x:t>Cell Design and Pull Systems 161</x:t>
  </x:si>
  <x:si>
    <x:t>Cell Design and Pull Systems provides an introduction to the origin, purpose, and advantages of cellular manufacturing. This class describes the basic characteristics of a work cell, along with how cells are planned, organized, and improved. Cell Design and Pull Systems also includes a discussion of related quality concepts, such as takt time, cycle time, kanban systems, and error prevention.  
Work cells have become an integral component of many lean facilities due to their ability to streamline operations and decrease lead time. However, cells require planning, organization, and constant team effort. In order for the system to work, everyone must know his or her role in the cell. With this class, someone new to cellular manufacturing will be able to identify the benefits of work cells, use common quality terminology, and understand how supporting strategies, such as kanban and kaizen, come together to create an effective quality system.</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</x:si>
  <x:si>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</x:si>
  <x:si>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</x:si>
  <x:si>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</x:si>
  <x:si>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</x:si>
  <x:si>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</x:si>
  <x:si>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</x:si>
  <x:si>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220090</x:t>
  </x:si>
  <x:si>
    <x:t>Conducting Kaizen Events 191</x:t>
  </x:si>
  <x:si>
    <x:t>Conducting Kaizen Events provides a comprehensive overview of kaizen events and how they work. A kaizen event is a focused project conducted by a cross-functional team that targets a particular problem area. Kaizen events produce both quantitative and qualitative benefits, although there are some potential challenges. During a kaizen event, a team analyzes the current state of the target and plans improvements for the future state. Kaizen events require preparation, training, and follow up.  Kaizen events are an important part of lean manufacturing that often lead to dramatic changes and significant results. Kaizen events optimize processes and eliminate waste, which improves quality and reduces costs. After taking this class, students will have a foundational understanding of why kaizen events are held and what happens during a kaizen event. This familiarity prepares students to participate in, and eventually lead, kaizen events.</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</x:si>
  <x:si>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</x:si>
  <x:si>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</x:si>
  <x:si>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</x:si>
  <x:si>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</x:si>
  <x:si>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</x:si>
  <x:si>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</x:si>
  <x:si>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</x:si>
  <x:si>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</x:si>
  <x:si>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</x:si>
  <x:si>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</x:si>
  <x:si>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</x:si>
  <x:si>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</x:si>
  <x:si>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220160</x:t>
  </x:si>
  <x:si>
    <x:t>Total Quality Management Overview 261</x:t>
  </x:si>
  <x:si>
    <x:t>Total Quality Management discusses the major principles of total quality management (TQM). TQM evolved from quality assurance methods, which emphasize quality by design. TQM is a management philosophy that focuses on customer satisfaction, since customers define quality. Efforts to improve quality are integrated throughout each stage of the industrial cycle. Leadership is responsible for creating and executing a strategic TQM plan, as well as establishing an open company culture that involves and empowers all employees. There are many methods that can be used to measure, analyze, and implement TQM.  A company can be successful only if its customers are satisfied. TQM helps companies stay competitive by establishing a culture focused on customer satisfaction and continuous improvement. After taking this class, users should understand the importance of TQM and be prepared to contribute to total quality efforts in the workplace.</x:t>
  </x:si>
  <x:si>
    <x:t>220210</x:t>
  </x:si>
  <x:si>
    <x:t>Value Stream Mapping: The Current State 301</x:t>
  </x:si>
  <x:si>
    <x:t>Value Stream Mapping: The Current State provides an introduction to the tools and process of value stream mapping. This course explains common value stream mapping (VSM) icons, the steps to creating a VSM, and outlines how to calculate key metrics, such as cycle time, parts per hour, and capacity. Users will also be guided through the development of a current state VSM for a company making a low-variety/high-volume product.  Isolating and eliminating waste are critical to achieving streamlined operations in lean manufacturing. Current and future state value stream maps are one tool companies can use to track their processes and make plans for improvement. After taking this course, users will be able to identify VSM icons, calculate critical metrics, and contribute to current state VSM development.</x:t>
  </x:si>
  <x:si>
    <x:t>220220</x:t>
  </x:si>
  <x:si>
    <x:t>Value Stream Mapping: The Future State 311</x:t>
  </x:si>
  <x:si>
    <x:t>Value Stream Mapping: The Future State builds on concepts users used in Value Stream Mapping: The Current State. This class describes how to develop a future state value stream map, including how to evaluate a current state value stream map, target problem areas, and design a plan to reduce non-value added activities.  A value stream map (VSM) is a process flow chart that manufacturers use to identify waste. The first step in value stream mapping is to create a current state map that represents the present flow of the facility. The next step is to identify areas of waste and develop a future state map. Future state maps represent changes the company can make to improve the facility's layout, production management, and communication systems. Reducing waste and streamlining processes is a goal in all manufacturing facilities. After completing these courses, users will be able to create VSMs and contribute to quality improvement efforts.</x:t>
  </x:si>
  <x:si>
    <x:t>900310</x:t>
  </x:si>
  <x:si>
    <x:t>Six Sigma Goals and Tools 310</x:t>
  </x:si>
  <x:si>
    <x:t>This class covers the Six Sigma DMAIC process improvement method and its primary goals, including the most common sub-steps and frequently used tools.</x:t>
  </x:si>
  <x:si>
    <x:t>910110</x:t>
  </x:si>
  <x:si>
    <x:t>Developing a Lean Culture 135</x:t>
  </x:si>
  <x:si>
    <x:t>This class covers strategies and tools for developing a lean culture within your company.</x:t>
  </x:si>
  <x:si>
    <x:t>910120</x:t>
  </x:si>
  <x:si>
    <x:t>Continuous Process Improvement: Managing Flow 124</x:t>
  </x:si>
  <x:si>
    <x:t>This class covers the principles of continuous process improvement and the tools used to implement it.</x:t>
  </x:si>
  <x:si>
    <x:t>910125</x:t>
  </x:si>
  <x:si>
    <x:t>Continuous Process Improvement: Identifying and Eliminating Waste 125</x:t>
  </x:si>
  <x:si>
    <x:t>This class covers process improvement through the identification and elimination of different kinds of waste.</x:t>
  </x:si>
  <x:si>
    <x:t>910220</x:t>
  </x:si>
  <x:si>
    <x:t>Management Tools: Problem Solving 270</x:t>
  </x:si>
  <x:si>
    <x:t xml:space="preserve">This class covers lean tools that managers can use for problem solving and root cause analysis. </x:t>
  </x:si>
  <x:si>
    <x:t>910225</x:t>
  </x:si>
  <x:si>
    <x:t>Management Tools: Product and Process Design 275</x:t>
  </x:si>
  <x:si>
    <x:t>This class covers lean tools for managing product and process design.</x:t>
  </x:si>
  <x:si>
    <x:t>910310</x:t>
  </x:si>
  <x:si>
    <x:t>Maintaining a Consistent Lean Culture 330</x:t>
  </x:si>
  <x:si>
    <x:t xml:space="preserve">This class covers the methods and tools for maintaining a consistent lean culture within an enterprise.  </x:t>
  </x:si>
  <x:si>
    <x:t>910320</x:t>
  </x:si>
  <x:si>
    <x:t>Transforming Lean into Business Results 340</x:t>
  </x:si>
  <x:si>
    <x:t>This class teaches key processes and systems that optimize value flow and therefore produce optimum results in a lean system.</x:t>
  </x:si>
  <x:si>
    <x:t>910330</x:t>
  </x:si>
  <x:si>
    <x:t>Measuring Lean Systems 350</x:t>
  </x:si>
  <x:si>
    <x:t xml:space="preserve">This class covers the metrics for measuring lean systems. </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</x:si>
  <x:si>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</x:si>
  <x:si>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</x:si>
  <x:si>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</x:si>
  <x:si>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</x:si>
  <x:si>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</x:si>
  <x:si>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</x:si>
  <x:si>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</x:si>
  <x:si>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</x:si>
  <x:si>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</x:si>
  <x:si>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</x:si>
  <x:si>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</x:si>
  <x:si>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</x:si>
  <x:si>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</x:si>
  <x:si>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</x:si>
  <x:si>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</x:si>
  <x:si>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</x:si>
  <x:si>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</x:si>
  <x:si>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</x:si>
  <x:si>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</x:si>
  <x:si>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</x:si>
  <x:si>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</x:si>
  <x:si>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</x:si>
  <x:si>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</x:si>
  <x:si>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</x:si>
  <x:si>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</x:si>
  <x:si>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</x:si>
  <x:si>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</x:si>
  <x:si>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</x:si>
  <x:si>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</x:si>
  <x:si>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</x:si>
  <x:si>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</x:si>
  <x:si>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</x:si>
  <x:si>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</x:si>
  <x:si>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</x:si>
  <x:si>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</x:si>
  <x:si>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</x:si>
  <x:si>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</x:si>
  <x:si>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</x:si>
  <x:si>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</x:si>
  <x:si>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</x:si>
  <x:si>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180040</x:t>
  </x:si>
  <x:si>
    <x:t>Introduction to Plastics 131</x:t>
  </x:si>
  <x:si>
    <x:t>The class Introduction to Plastics provides an overview of plastic and its properties. This course introduces users to thermoplastics and thermosets, physical and mechanical properties, polymer structure and arrangement, manufacturing methods, and common additives.  Plastic has a wide range of commercial applications, including widespread usage in the medical field and the automotive industry. To choose the best plastic for a product, manufacturers must understand the physical and mechanical properties of a specific type of plastic. After completing Introduction to Plastics, users will understand how various plastics function and how they are used in different applications.</x:t>
  </x:si>
  <x:si>
    <x:t>180050</x:t>
  </x:si>
  <x:si>
    <x:t>Introduction to Ceramics 141</x:t>
  </x:si>
  <x:si>
    <x:t>Introduction to Ceramics provides an overview of the general categories of ceramics and their properties. This course introduces physical and mechanical properties, atomic structure, and different types of traditional and advanced ceramics, as well as processing and manufacturing methods and end-user applications.  Ceramics is a growing field in modern manufacturing and continuously provides new substitutes for traditional materials such as metals and plastics. An understanding of different types of ceramics' unique properties is necessary in order to know their appropriate applications. After completing this course, users will understand various ceramic qualities, manufacturing methods, and specific uses.</x:t>
  </x:si>
  <x:si>
    <x:t>180060</x:t>
  </x:si>
  <x:si>
    <x:t>Introduction to Composites 151</x:t>
  </x:si>
  <x:si>
    <x:t>Introduction to Composites provides an overview of composite materials and their properties. This course introduces the variety of different matrix and reinforcement materials available, their specific mechanical and physical properties, as well as their use in engineering and advanced composites. This course also describes the benefits and drawbacks of using polymer-, metal-, ceramic-, and carbon-matrix composite materials and discusses appropriate applications for each.  Composites are popular manufacturing materials due to their ability to exceed the properties of any individual material. An understanding of the different types of composites is necessary in order to know their appropriate applications. After completing this course, users will be able to distinguish between the different types of composites and understand their specific uses.</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</x:si>
  <x:si>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</x:si>
  <x:si>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</x:si>
  <x:si>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</x:si>
  <x:si>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180120</x:t>
  </x:si>
  <x:si>
    <x:t>Essentials of Heat Treatment of Steel 211</x:t>
  </x:si>
  <x:si>
    <x:t>Essentials of Heat Treatment provides a thorough introduction to steel heat treatment, including a discussion of how heat and carbon content impact a steel's microstructure. This class also describes common heat treating methods, such as annealing, quenching, normalizing, and tempering.  Steel is heat treated to adjust the metal's properties. Heat treatments can increase a steel's hardness or ductility, or relieve stresses that accumulate due to other processing steps. To choose the best heat treating method for an application, manufacturers must understand how heat and carbon dictate phase changes and how different processes can be combined to produce a desired property. After completing this course, users will be familiar with heat treating theories and processes and be better equipped to use heat treatments.</x:t>
  </x:si>
  <x:si>
    <x:t>180130</x:t>
  </x:si>
  <x:si>
    <x:t>Hardness Testing 221</x:t>
  </x:si>
  <x:si>
    <x:t>Hardness Testing provides a thorough overview of the most common hardness testing methods, including Rockwell, Brinell, Vickers, Knoop, rebound, and ultrasonic tests. This class presents a description of each method, along with discussions on how to choose and perform a test, how to read hardness ratings, and how to prevent common errors.   
Hardness tests ensure that raw, in-process, and finished materials have the correct mechanical properties. There are many different testing methods depending on the type of material, the work environment, and the desired accuracy of the reading. This course will prepare new and practicing manufacturers to choose and conduct different hardness tests by introducing them to popular methods used in the industry.</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</x:si>
  <x:si>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</x:si>
  <x:si>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</x:si>
  <x:si>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</x:si>
  <x:si>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180145</x:t>
  </x:si>
  <x:si>
    <x:t>Nonferrous Metals 241</x:t>
  </x:si>
  <x:si>
    <x:t>Nonferrous Metals provides an overview of the properties and uses of common nonferrous metals, including aluminum, copper, magnesium, nickel, lead, and titanium. This class also discusses how refractory metals and how nonferrous metals are classified in the Unified Numbering System (UNS).  
Selecting the best alloy for an application begins with understanding each metal's properties and interactions. Nonferrous metals, although not as widely used as steel, are still valued as essential alloying elements or for advanced applications. After taking this class, new or practicing manufacturers will be able to identify various nonferrous metals, their characteristics, and their uses.</x:t>
  </x:si>
  <x:si>
    <x:t>180150</x:t>
  </x:si>
  <x:si>
    <x:t>Thermoplastics 251</x:t>
  </x:si>
  <x:si>
    <x:t>Thermoplastics discusses the properties and applications of thermoplastics, including an overview of the amorphous and semicrystalline molecular regions found in thermoplastics. This course also describes common processing methods for thermoplastics, such as injection molding and extruding.  Thermoplastics are the most prevalent type of plastic and as such it is crucial for employees to have a solid understanding of their properties and shaping processes. After taking this class, users will be able to identify different types of thermoplastics and common manufacturing methods.</x:t>
  </x:si>
  <x:si>
    <x:t>180155</x:t>
  </x:si>
  <x:si>
    <x:t>Thermosets 261</x:t>
  </x:si>
  <x:si>
    <x:t>Thermosets introduces users to the key characteristics and types of thermosets as well as common processing methods. A thermoset is a strong, rigid plastic with a cross-linked molecular structure that makes it difficult to recycle and re-use. Common thermosets include phenolics, epoxies, polyester, polyurethane, silicone, and elastomers. Many composites use thermosets as the binding matrix to create a thermally stable material. Thermosets may be molded or cast using a variety of shaping processes.  After taking this class, users will understand thermosets' basic applications, unique behaviors, structures, and processing methods. This knowledge allows users to select the best thermoset for an application.</x:t>
  </x:si>
  <x:si>
    <x:t>180210</x:t>
  </x:si>
  <x:si>
    <x:t>Exotic Alloys 301</x:t>
  </x:si>
  <x:si>
    <x:t>Exotic Alloys provides an introduction to the properties and applications of superalloys and exotic metal alloys. In this class, users will learn about iron-based, nickel-based, and cobalt-based superalloys, as well as tungsten, vanadium, tantalum, and other exotic metals.  
Superalloys and exotic metals have unique properties for specialized applications. Complex, proprietary superalloys are commonly used in aerospace and petrochemical applications, while exotic metals are often used as alloying elements to enhance the properties of a base metal. After completing this class, users will be able to identify prominent superalloys and exotic metals and describe their uses.</x:t>
  </x:si>
  <x:si>
    <x:t>500265</x:t>
  </x:si>
  <x:si>
    <x:t>Principles of Thermoforming 265</x:t>
  </x:si>
  <x:si>
    <x:t xml:space="preserve">This class describes the thermoforming process and explains the different variations of thermoforming, including pressure forming and vacuum forming. </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</x:si>
  <x:si>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</x:si>
  <x:si>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</x:si>
  <x:si>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</x:si>
  <x:si>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</x:si>
  <x:si>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</x:si>
  <x:si>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440020</x:t>
  </x:si>
  <x:si>
    <x:t>Safety for Mechanical Work 111</x:t>
  </x:si>
  <x:si>
    <x:t>The class Safety for Mechanical Work provides a comprehensive overview of the safety hazards associated with working on any mechanical system, including the possibility for falls, fires, electrocution, or crushing injuries when entering a machine. In addition, contact with certain machine fluids can cause skin and eye irritation. Many machines require machine guards because the operator works in close proximity with the point of operation and moving components. Injuries often occur when operators start machines without knowing that someone is performing maintenance.  After taking the class, a user should be able to demonstrate awareness of and follow proper safety protocols while working on machines. Being aware of potential safety hazards reduces an operator's risk of injury. The key to safely maintaining machines is to perform proper lockout/tagout procedures, follow established safety guidelines, and maintain a well-organized, safe work environment.</x:t>
  </x:si>
  <x:si>
    <x:t>440030</x:t>
  </x:si>
  <x:si>
    <x:t>Forces of Machines 121</x:t>
  </x:si>
  <x:si>
    <x:t>Forces of Machines provides a comprehensive overview of the physical forces behind machine functions. All machines are based on the science of mechanics, which deals with the effects of different forces that either cause or prevent motion. Understanding the different types of forces, the physical laws that define them, and the ways in which they are measured is crucial to understanding machine functions.  Understanding how machines work is essential to working with and performing maintenance upon any type of machinery. This includes the ability to distinguish between contact and non-contact forces, linear and rotary motion, speed and velocity, and scalar and vector quantities, all of which serve as a basis for more advanced mechanical topics. After completing this class, users will be prepared to both work with and study more complex aspects of mechanical systems.</x:t>
  </x:si>
  <x:si>
    <x:t>440100</x:t>
  </x:si>
  <x:si>
    <x:t>Power Transmission Components 201</x:t>
  </x:si>
  <x:si>
    <x:t>Power Transmission Components provides an overview of various components used to transmit energy through mechanical systems. Many systems use gear trains, belt drive systems, chain drives systems, or a combination of these to transfer energy from a power source to a point of use. Industrial applications requiring frequent stopping and starting and varying operational speeds use clutching mechanisms controlled by manual or automatic transmissions.  As certain power transmission components are best suited for certain applications, manufacturers must determine which components are most appropriate for a given situation. Understanding advantages and disadvantages of various components based on operating speeds, load capacity, and other factors helps ensure efficient operations. Professionals in manufacturing should understand the basics of power transmission in all its variations.</x:t>
  </x:si>
  <x:si>
    <x:t>440110</x:t>
  </x:si>
  <x:si>
    <x:t>Lubricant Fundamentals 211</x:t>
  </x:si>
  <x:si>
    <x:t>Lubricant Fundamentals describes different types of lubricants and appropriate uses for them in machines and mechanical systems. A variety of machines require proper lubrication in order to function safely and efficiently. Lubricants help prevent wear and ensure operational efficiency by decreasing friction between components in contact. Common industrial lubricants include oil, grease, and solid lubricants.  Machine operators and maintenance personnel must understand basic lubricant properties so they can select, apply, and replace lubricants properly.  They must also recognize signs of improper lubrication and be aware of proper maintenance, storage, and safety practices for lubricants. After completing this course, users will understand the advantages and disadvantages of different types of lubricants, their operational properties, and procedures for proper lubrication.</x:t>
  </x:si>
  <x:si>
    <x:t>440120</x:t>
  </x:si>
  <x:si>
    <x:t>Mechanical Power Variables 202</x:t>
  </x:si>
  <x:si>
    <x:t>Mechanical Power Variables covers the changeable aspects of mechanical power. Basic power variables include speed, power, torque, horsepower, and mechanical forces. All machines rely on rotary motion, linear motion, or a combination of the two to perform work, and different power variables relate to each type of motion. Effectively converting one form of motion to another requires a clear understanding of the functional and mathematical relationship between the two forms.  Machine operators and maintenance personnel must often determine which power components are most suitable for specific operations, evaluate machine efficiency, and determine when machine components should be replaced. Familiarity with power variables and their effects can help to prevent machine downtime and component failure. After taking this class, users will understand the basic variables involved in power transmission so that they can use mechanical power properly, safely, and efficiently.</x:t>
  </x:si>
  <x:si>
    <x:t>440130</x:t>
  </x:si>
  <x:si>
    <x:t>Bearing Applications 221</x:t>
  </x:si>
  <x:si>
    <x:t>Bearing Applications provides an overview of the many different types of bearings used in mechanical applications. Bearings are an essential part of many applications because they provide movement and reduce friction. A variety of bearing types are available. Each type of bearing accepts different loads, works in specific ways, and requires the appropriate lubrication regimens and maintenance procedures. As a result, both an application's key variables and a bearing's capabilities must be assessed in order to choose the most appropriate bearing for the application's needs.  Without proper application and maintenance, bearings will function less efficiently, increasing the chance for premature failure and downtime. A lack of knowledge will consequently slow production as well as add excess waste and cost to the process. After taking this class, a user should be able to accurately select bearings and take the measures necessary to ensure optimal bearing life.</x:t>
  </x:si>
  <x:si>
    <x:t>440150</x:t>
  </x:si>
  <x:si>
    <x:t>Belt Drive Applications 241</x:t>
  </x:si>
  <x:si>
    <x:t>Belt Drive Applications provides an overview of the many belts used in mechanical systems. Belt drives are essential to many applications since they transmit power, torque, and speed. A variety of belt types are available. Each functions at different speeds and transmits different amounts of power. The unique designs of different belts vary depending on application. As a result, both an application's key variables and a belt drive's capabilities must be assessed in order to choose the most appropriate belt drive.  Without proper application and maintenance, belt drives will function less efficiently, increasing the chance for premature failure and downtime. Proper belt maintenance can speed production and reduce a process’s waste and cost. After taking this class, a user should be able to select appropriate belt drives and perform the maintenance necessary to ensure optimal belt drive life.</x:t>
  </x:si>
  <x:si>
    <x:t>440160</x:t>
  </x:si>
  <x:si>
    <x:t>Gear Applications 251</x:t>
  </x:si>
  <x:si>
    <x:t>Gear Applications provides an overview of the many different types of gears and gear drives used in mechanical applications. Gears are an essential part of many applications because they transmit power and motion as well as alter the speed, torque, or direction of mechanical energy. Gear design and the structure of gear drives vary depending upon their application. As a result, both an application's key variables and a gear's capabilities must be assessed in order to choose the most appropriate gear for the application's needs.  Without proper application and maintenance, gears will function less efficiently, increasing the chance for premature failure and downtime. A lack of knowledge will consequently slow production as well as add excess waste and cost to the process. After taking this class, a user should be able to identify different gears, understand gear drive abilities, and possess the knowledge to safely operate gear systems.</x:t>
  </x:si>
  <x:si>
    <x:t>200</x:t>
  </x:si>
  <x:si>
    <x:t>Metal Cutting</x:t>
  </x:si>
  <x:si>
    <x:t>200260</x:t>
  </x:si>
  <x:si>
    <x:t>Toolholders for Turning 260</x:t>
  </x:si>
  <x:si>
    <x:t xml:space="preserve">This class explains the components and identification of OD and ID toolholders used on the lathe.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</x:si>
  <x:si>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</x:si>
  <x:si>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</x:si>
  <x:si>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</x:si>
  <x:si>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</x:si>
  <x:si>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</x:si>
  <x:si>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</x:si>
  <x:si>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</x:si>
  <x:si>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</x:si>
  <x:si>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</x:si>
  <x:si>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</x:si>
  <x:si>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</x:si>
  <x:si>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</x:si>
  <x:si>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</x:si>
  <x:si>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</x:si>
  <x:si>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</x:si>
  <x:si>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</x:si>
  <x:si>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</x:si>
  <x:si>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</x:si>
  <x:si>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</x:si>
  <x:si>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</x:si>
  <x:si>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</x:si>
  <x:si>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</x:si>
  <x:si>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</x:si>
  <x:si>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</x:si>
  <x:si>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260150</x:t>
  </x:si>
  <x:si>
    <x:t>Overview of Deburring Processes 251</x:t>
  </x:si>
  <x:si>
    <x:t>Overview of Deburring Processes provides an introduction to the various types of burrs and the methods of burr removal in modern manufacturing. Manual, mechanized, and automated deburring processes are commonly used for various workpieces. Each of these processes utilizes many of the same tools and methods, such as abrasive deburring and wire brushing.  This class introduces users to the various deburring tools and processes that they may encounter in manufacturing settings, including how both manual tools and machines operate and what types of workpieces they are appropriate for. This foundational knowledge is necessary for any further learning or training in deburring.</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</x:si>
  <x:si>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</x:si>
  <x:si>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</x:si>
  <x:si>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</x:si>
  <x:si>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</x:si>
  <x:si>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</x:si>
  <x:si>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</x:si>
  <x:si>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</x:si>
  <x:si>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</x:si>
  <x:si>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</x:si>
  <x:si>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</x:si>
  <x:si>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</x:si>
  <x:si>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</x:si>
  <x:si>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</x:si>
  <x:si>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</x:si>
  <x:si>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</x:si>
  <x:si>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</x:si>
  <x:si>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</x:si>
  <x:si>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</x:si>
  <x:si>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</x:si>
  <x:si>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</x:si>
  <x:si>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</x:si>
  <x:si>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</x:si>
  <x:si>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</x:si>
  <x:si>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</x:si>
  <x:si>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</x:si>
  <x:si>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</x:si>
  <x:si>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</x:si>
  <x:si>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</x:si>
  <x:si>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</x:si>
  <x:si>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</x:si>
  <x:si>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</x:si>
  <x:si>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</x:si>
  <x:si>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</x:si>
  <x:si>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460</x:t>
  </x:si>
  <x:si>
    <x:t>Motor Controls</x:t>
  </x:si>
  <x:si>
    <x:t>460340</x:t>
  </x:si>
  <x:si>
    <x:t>Timers and Counters 340</x:t>
  </x:si>
  <x:si>
    <x:t xml:space="preserve">This class describes the functions and applications of various mechanical, electromechanical, and electronic timers and counters.   Includes an Interactive Lab.  </x:t>
  </x:si>
  <x:si>
    <x:t>460365</x:t>
  </x:si>
  <x:si>
    <x:t>Photoelectric and Ultrasonic Devices 365</x:t>
  </x:si>
  <x:si>
    <x:t xml:space="preserve">This class covers the properties and functions of photoelectric and ultrasonic sensors.   Includes an Interactive Lab.  </x:t>
  </x:si>
  <x:si>
    <x:t>920100</x:t>
  </x:si>
  <x:si>
    <x:t>Relays, Contactors, and Motor Starters 201</x:t>
  </x:si>
  <x:si>
    <x:t>Relays, Contactors, and Motor Starters provides an overview of the primary components involved in electric motor control. Relays are electrical switches that control a circuit. When activated by current, a relay opens and closes a circuit to turn a larger current on or off. Contactors control current by conducting it through metal contacts that make or break electrical circuits. When combined with an overload relay, a contactor becomes a motor starter.  Working with relays, contactors, and motor starters requires technicians to understand how to properly care for such devices and how to operate them effectively. After taking this class, users will be able to describe the design and function of common relays, contactors, and motor starters, as well as the applications for each device.</x:t>
  </x:si>
  <x:si>
    <x:t>920110</x:t>
  </x:si>
  <x:si>
    <x:t>Control Devices 211</x:t>
  </x:si>
  <x:si>
    <x:t>Control Devices 211 covers the fundamental components of motor controls, devices that control the flow of current in circuits. Dangers of electric shock and other safety risks are significantly heightened when working with control devices. Control devices can be manual, mechanical, or automatic and are used in a variety of ways. Control devices include different types of buttons and switches, all of which serve differing purposes. It is necessary for those working with motor controls to understand control devices and apply their knowledge to appropriately select and operate these items according to application. After taking this course, students will be able to describe the design and function of commonly used mechanical control devices, along with applications appropriate for each device.</x:t>
  </x:si>
  <x:si>
    <x:t>920130</x:t>
  </x:si>
  <x:si>
    <x:t>Limit Switches and Proximity Sensors 231</x:t>
  </x:si>
  <x:si>
    <x:t>Limit Switches and Proximity Sensors introduces users to commonly used manufacturing sensors that detect the presence or absence of an object. Limit switches are mechanical sensors that require physical contact to be actuated. There are many variations of limit switches, including different operating mechanisms and environmental classifications. Proximity sensors, including inductive, capacitive, and Hall Effect sensors, do not require physical contact because they use an electronic or magnetic sensing field. These devices have different advantages and disadvantages and are used for various applications.  Limit switches and proximity sensors are widely used for automated systems in all types of industries. They are used to control speed and motion as well as detect, count, position, and divert parts. After taking this class, users will understand the function, application, and installation considerations for commonly used limit switches and proximity sensors.</x:t>
  </x:si>
  <x:si>
    <x:t>920200</x:t>
  </x:si>
  <x:si>
    <x:t>Introduction to Electric Motors 301</x:t>
  </x:si>
  <x:si>
    <x:t>Introduction to Electric Motors provides a comprehensive overview of electric motors and the principles on which they operate. Electric motors use magnetic induction to turn electricity into mechanical motion. This motion is rated by mechanical power variables, such as speed, torque, and horsepower. Electric motors run on either direct or alternating current. Direct current motors include series, shunt, and compound motors. Common AC motors are squirrel cage, wound rotor, and synchronous. Different types of motors are used for different applications.  All maintenance personnel must have a good understanding of electric motors because they are so commonly used. Before users can understand advanced motor control concepts, they must first develop a foundational knowledge of electric motors and how they function. This class introduces the topics that users will build on as they continue to study motor controls.</x:t>
  </x:si>
  <x:si>
    <x:t>920210</x:t>
  </x:si>
  <x:si>
    <x:t>Symbols and Diagrams for Motors 311</x:t>
  </x:si>
  <x:si>
    <x:t>Symbols and Diagrams for Motors introduces different diagrams used to represent motor circuits and symbols that circuit diagrams commonly contain. Pictorial diagrams are the simplest and use illustrated pictures to represent circuit components. Schematic diagrams and line diagrams use symbols to represent components. Wiring diagrams also use symbols, but they are more detailed than the other types of diagrams. Most motor control devices are represented on a schematic diagram.  Being able to interpret motor diagrams is extremely important when working with motor controls because they show how circuits are constructed and how components are connected. Users will also rely on their knowledge of diagrams and symbols when learning about more advanced motor topics and applications.</x:t>
  </x:si>
  <x:si>
    <x:t>920220</x:t>
  </x:si>
  <x:si>
    <x:t>Logic and Line Diagrams 312</x:t>
  </x:si>
  <x:si>
    <x:t>Logic and Line Diagrams provides a comprehensive look at circuit logic and diagrams. The way a circuit functions depends on its circuit logic, which can be AND, OR, NAND, or NOR. The logic used in a circuit determines the layout of its corresponding line diagram. In general, line diagrams lay out the relationship between components on parallel lines. Line diagrams also include numbers to identify the location of components, the wires in the circuit, and the connections between components.  This class will familiarize users with the rules and conventions of line diagrams, as well as the different types of circuit logic. This knowledge will allow users to read line diagrams, which is essential when working with motors and especially motor controls.</x:t>
  </x:si>
  <x:si>
    <x:t>920230</x:t>
  </x:si>
  <x:si>
    <x:t>DC Motor Applications 321</x:t>
  </x:si>
  <x:si>
    <x:t>DC Motor Applications provides a comprehensive overview of DC motors and their uses in industry. DC motors generally consist of an armature, a commutator, brushes, and field windings. DC motors may be series, shunt, or compound, depending on their field winding connections. Some DC motors use permanent magnets instead of field windings. In general, DC motors offer high torque and easy speed control, but they require more maintenance than AC motors.  DC motors are used to provide control for many applications in industry, and most older manufacturing equipment uses DC motors. Since older equipment is more likely to need maintenance than newer equipment, personnel working with motor controls are more likely to need to service DC motors than AC motors. This class provides users with a good understanding of how DC motors work so that they can effectively operate and maintain these motors.</x:t>
  </x:si>
  <x:si>
    <x:t>920250</x:t>
  </x:si>
  <x:si>
    <x:t>AC Motor Applications 322</x:t>
  </x:si>
  <x:si>
    <x:t>AC Motor Applications provides a comprehensive overview of different types of AC motors and how they operate. The main components of AC motors are stators and rotors. The two basic types of AC motors are induction and synchronous motors. AC motors can operate on single-phase or three-phase power. In general, AC motors require little maintenance. Depending on its type, a motor may need to be repaired or replaced when problems occur.  AC motors are the most commonly used industrial motors, and many applications that previously used DC motors are replacing them with AC motors when possible. Working with the applications that use AC motors demands an understanding of how AC motors function. After taking this class, users will have a foundational knowledge of the components, types, and uses of AC motors.</x:t>
  </x:si>
  <x:si>
    <x:t>920262</x:t>
  </x:si>
  <x:si>
    <x:t>Electrical Maintenance for Motor Drive Systems 348</x:t>
  </x:si>
  <x:si>
    <x:t>Electrical Maintenance for Motor Drive Systems provides a comprehensive overview of the common power quality issues that occur in motor drive systems and the methods used to inspect and resolve these issues. Electrical maintenance involves inspecting input power, DC bus output, leakage current, and insulation resistance as well as checking for overloading, single phasing, electrical unbalance, transients, harmonics, and thermal abnormalities.  Many industrial applications rely on motor drive systems to power output devices. Motor drive systems consist of complex electrical components and require sufficient power quality to function correctly. Power issues in any system component can cause the entire system to malfunction and fail, leading to lost production time and increased costs. This class prepares users to effectively operate and maintain motor drive systems to minimize downtime and economic losses.</x:t>
  </x:si>
  <x:si>
    <x:t>920263</x:t>
  </x:si>
  <x:si>
    <x:t>Mechanical Maintenance for Motor Drive Systems 349</x:t>
  </x:si>
  <x:si>
    <x:t>Mechanical Maintenance for Motor Drive Systems provides an overview of the most common mechanical faults found in motor drive systems and describes typical inspection methods for mechanical maintenance. Vibration is a major issue that can have very damaging effects. Shaft misalignment, shaft imbalance, looseness, and bearing issues are the four most common causes of vibration. Vibration inspection helps identify and correct the causes of vibration. Thermal inspection, ultrasound analysis, and oil analysis are also used during mechanical maintenance.  Motor drive systems are widely used to power industrial machinery. For these systems to operate safely and efficiently, their mechanical components must be in good working order. This class provides information that helps users understand major mechanical faults and how to identify and fix them. This information helps reduce unplanned downtime and expenses.</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</x:si>
  <x:si>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</x:si>
  <x:si>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</x:si>
  <x:si>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</x:si>
  <x:si>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</x:si>
  <x:si>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</x:si>
  <x:si>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</x:si>
  <x:si>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</x:si>
  <x:si>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</x:si>
  <x:si>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</x:si>
  <x:si>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</x:si>
  <x:si>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</x:si>
  <x:si>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</x:si>
  <x:si>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</x:si>
  <x:si>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</x:si>
  <x:si>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</x:si>
  <x:si>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</x:si>
  <x:si>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</x:si>
  <x:si>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</x:si>
  <x:si>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</x:si>
  <x:si>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</x:si>
  <x:si>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</x:si>
  <x:si>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</x:si>
  <x:si>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</x:si>
  <x:si>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</x:si>
  <x:si>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</x:si>
  <x:si>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</x:si>
  <x:si>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</x:si>
  <x:si>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</x:si>
  <x:si>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</x:si>
  <x:si>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</x:si>
  <x:si>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</x:si>
  <x:si>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</x:si>
  <x:si>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</x:si>
  <x:si>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</x:si>
  <x:si>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</x:si>
  <x:si>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</x:si>
  <x:si>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</x:si>
  <x:si>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</x:si>
  <x:si>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</x:si>
  <x:si>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</x:si>
  <x:si>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</x:si>
  <x:si>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</x:si>
  <x:si>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</x:si>
  <x:si>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</x:si>
  <x:si>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</x:si>
  <x:si>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</x:si>
  <x:si>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</x:si>
  <x:si>
    <x:t>450</x:t>
  </x:si>
  <x:si>
    <x:t>PLCs</x:t>
  </x:si>
  <x:si>
    <x:t>450110</x:t>
  </x:si>
  <x:si>
    <x:t>Introduction to PLCs 201</x:t>
  </x:si>
  <x:si>
    <x:t>Introduction to PLCs provides an overview of programmable logic controllers used in manufacturing. This class introduces the components of PLCs and their functions, provides basic information on the ladder logic programming language used in PLCs, and also gives an overview of common internal relay instructions used in PLC programs.  Manufacturers use PLCs to control automated processes and machines. As Industry 4.0 and smart manufacturing are gaining widespread use, PLCs are more important than ever. Having a foundational knowledge of the basic functions of a PLC helps to increase productivity and efficiency.</x:t>
  </x:si>
  <x:si>
    <x:t>450115</x:t>
  </x:si>
  <x:si>
    <x:t>Hardware for PLCs 211</x:t>
  </x:si>
  <x:si>
    <x:t>Hardware for PLCs provides essential information on the basic functions of a PLC's hardware components and how they work together to execute a PLC program. The hardware components of a PLC are the field devices, input module, output module, central processing unit, and the power supply. The field devices are the components that perform actions in order to control a process. PLC hardware also includes peripheral devices, such as programming devices and personal computers, which allow operators to interact with the PLC and monitor programs.  After taking this class, users will be familiar with PLC hardware components, basic PLC networks, and the main steps in a PLC process. Understanding PLC hardware components and how they work together to control a machine or process is essential to working with PLCs. Many industries and automated processes rely on PLCs.</x:t>
  </x:si>
  <x:si>
    <x:t>450120</x:t>
  </x:si>
  <x:si>
    <x:t>Basics of Ladder Logic 221</x:t>
  </x:si>
  <x:si>
    <x:t>Basics of Ladder Logic provides an overview of the basic principles, structure, and symbols of ladder logic programming. This class introduces the components of ladder logic programming language used in PLCs and the functions, ladder diagrams, logic gates, and common input and output instructions used in PLC programs.  PLC-based automation is continually growing, and ladder logic is the primary or most common language used in PLC programming. Having foundational knowledge of basic ladder logic components and functions will aid in programmer and operator efficiency and familiarity with PLC programs.</x:t>
  </x:si>
  <x:si>
    <x:t>450130</x:t>
  </x:si>
  <x:si>
    <x:t>PLC Inputs and Outputs 231</x:t>
  </x:si>
  <x:si>
    <x:t>PLC Inputs and Outputs provides an overview of the main types of input/output modules and input/output devices, their primary functions, and their roles in a PLC process. In a PLC system, the input/output modules are connected to the input/output devices that send and receive electrical signals throughout a process. Input/output modules may operate using alternating current (AC) or direct current (DC), and may be analog or discrete, depending on the type of electrical signals they process.  Having a foundational knowledge of the functions and capabilities of the input/output modules in a PLC helps users understand basic PLC operation. Being aware of the different types of input/output modules and their capabilities is essential to working with PLC systems.</x:t>
  </x:si>
  <x:si>
    <x:t>450140</x:t>
  </x:si>
  <x:si>
    <x:t>Basic Programming for PLCs 241</x:t>
  </x:si>
  <x:si>
    <x:t>Basic Programming for PLCs provides an overview of the basic principles, structure, and instructions of PLC programming. Most PLC programs use instructions written in ladder logic, which is a graphical programming language. During programming, PLC programmers enter instructions and save them to the PLC’s CPU. Most program instructions are either input or output instructions. Other common instructions include sealing and latching, one-shot, timer, counter, and sequencer instructions.  Program instructions are entered with programming devices while the PLC is in program mode.  PLCs are widely used throughout industry and PLC-based automation is continually growing. PLC operators and programmers must understand how PLCs work in order to function effectively and efficiently in this growing field. After taking this class, users will have a foundational knowledge of PLC programming concepts, instructions, and functions.</x:t>
  </x:si>
  <x:si>
    <x:t>450150</x:t>
  </x:si>
  <x:si>
    <x:t>PLC Counters and Timers 251</x:t>
  </x:si>
  <x:si>
    <x:t>PLC Counters and Timers provides an overview of the functions of counter and timer instructions in a PLC ladder logic program. Counter and timer instructions are internal features of a program that provide increased functionality and precision for a PLC application. Counter and timer instructions are a type of output instruction that are attached to an input instruction in the program.  After taking this class, users will be familiar with the different applications for counter and timer instructions and how the instructions appear in a ladder logic diagram. This class helps users to become more familiar with PLCs and PLC programming.</x:t>
  </x:si>
  <x:si>
    <x:t>450160</x:t>
  </x:si>
  <x:si>
    <x:t>Networking for PLCs 261</x:t>
  </x:si>
  <x:si>
    <x:t>The class Networking for PLCs offers a comprehensive overview on the types and functions of the industrial networks that connect programmable logic controllers. Connecting PLCs on a network allows multiple systems to communicate and share data, resulting in better and more efficient process control. PLCs use an industrial network with components that can withstand a harsh manufacturing environment while still offering real-time communication. Manufacturers can set up PLC networks using a variety of different configurations and hardware components. The ideal setup depends on the PLC application and communication needs.  After taking this class, users will be familiar with the basics of industrial PLC networks, the required network components, and common network configurations. A knowledge of industrial networks is essential for anyone working with an automated process.</x:t>
  </x:si>
  <x:si>
    <x:t>450300</x:t>
  </x:si>
  <x:si>
    <x:t>PLC Diagrams and Programs 300</x:t>
  </x:si>
  <x:si>
    <x:t>This class will teach you how to convert line diagrams and wiring diagrams for use with PLCs.</x:t>
  </x:si>
  <x:si>
    <x:t>450320</x:t>
  </x:si>
  <x:si>
    <x:t>Math for PLCs 320</x:t>
  </x:si>
  <x:si>
    <x:t>This class covers common mathematical functions for PLCs as well as the integer and decimal values and numeric codes involved in PLC math calculations.</x:t>
  </x:si>
  <x:si>
    <x:t>450330</x:t>
  </x:si>
  <x:si>
    <x:t>Sequencer Instructions for PLCs 330</x:t>
  </x:si>
  <x:si>
    <x:t xml:space="preserve">This class covers sequencer instructions for PLCs. </x:t>
  </x:si>
  <x:si>
    <x:t>430</x:t>
  </x:si>
  <x:si>
    <x:t>PLCs: Siemens</x:t>
  </x:si>
  <x:si>
    <x:t>430230</x:t>
  </x:si>
  <x:si>
    <x:t>Siemens PLC Communication 230</x:t>
  </x:si>
  <x:si>
    <x:t>This class provides a comprehensive look at the techniques and devices used by Siemens PLCs to communicate with other devices.</x:t>
  </x:si>
  <x:si>
    <x:t>430250</x:t>
  </x:si>
  <x:si>
    <x:t>Siemens Human Machine Interfaces 250</x:t>
  </x:si>
  <x:si>
    <x:t>This class provides an overview of the different types of HMI devices and systems used by Siemens PLCs.</x:t>
  </x:si>
  <x:si>
    <x:t>Stamping / Forming / Fabricating</x:t>
  </x:si>
  <x:si>
    <x:t>410</x:t>
  </x:si>
  <x:si>
    <x:t>Press Brake</x:t>
  </x:si>
  <x:si>
    <x:t>410110</x:t>
  </x:si>
  <x:si>
    <x:t>Press Brake Components 110</x:t>
  </x:si>
  <x:si>
    <x:t xml:space="preserve">This class identifies the major components of the press brake and describes the most common press brake designs.   Includes an Interactive Lab.  </x:t>
  </x:si>
  <x:si>
    <x:t>410130</x:t>
  </x:si>
  <x:si>
    <x:t>Die Bending Operations 130</x:t>
  </x:si>
  <x:si>
    <x:t>This class describes the different types of bends that can be formed on the press brake.</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</x:si>
  <x:si>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</x:si>
  <x:si>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</x:si>
  <x:si>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</x:si>
  <x:si>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</x:si>
  <x:si>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</x:si>
  <x:si>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</x:si>
  <x:si>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</x:si>
  <x:si>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</x:si>
  <x:si>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</x:si>
  <x:si>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</x:si>
  <x:si>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</x:si>
  <x:si>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220105</x:t>
  </x:si>
  <x:si>
    <x:t>Conducting an Internal Audit 201</x:t>
  </x:si>
  <x:si>
    <x:t>Conducting an Internal Audit provides an introduction to the steps involved in performing an internal audit on company processes. This class describes the purpose of internal audits and the role of the audit team, along with guidelines for conducting interviews and identifying nonconformances.  In order for a company to succeed, they must establish and follow practices that promote quality production. Internal auditing helps organizations review their daily activities, educate employees, and improve their quality management system. Many companies have regular internal audits in order to maintain ISO 9000 registration. Even if an organization is not seeking registration, auditing is a valuable tool for quality control and continuous improvement. Before beginning an audit, the group must understand the goals of the review and their role in the team. With this class, employees will be better prepared to conduct interviews, evaluate evidence, and contribute to corrective actions.</x:t>
  </x:si>
  <x:si>
    <x:t>220125</x:t>
  </x:si>
  <x:si>
    <x:t>IATF 16949:2016 Overview 222</x:t>
  </x:si>
  <x:si>
    <x:t>IATF 16949:2016 Overview introduces the requirements of the automotive quality management system standard. This class compares the new QMS standard to the previous QMS standard in use, ISO/TS 16949:2009. In this class, users will explore the development of IATF 16949:2016 and will gain an understanding of the requirements in the standard's 10 sections.  Many automotive part makers become IATF 16949:2016 certified to improve their business, focus on quality, and meet customer-specific requirements. Companies seeking to certify their quality management system to IATF 16949:2016 must also become certified to ISO 9001:2015. IATF 16949:2016 certification requires thorough documentation, planning, a commitment to training, and continual improvement efforts. After taking this class, users will better understand the automotive QMS standard and how it contributes to the success of a company.</x:t>
  </x:si>
  <x:si>
    <x:t>220175</x:t>
  </x:si>
  <x:si>
    <x:t>Condition Monitoring 275</x:t>
  </x:si>
  <x:si>
    <x:t>This class describes the various techniques used to monitor and analyze the condition of machines and other equipment in smart manufacturing. Condition monitoring uses sensors, testing equipment, and software tools to detect defects in machine components and systems. Types of condition monitoring include electrical monitoring, electromagnetic monitoring, vibration analysis, ultrasonic monitoring, temperature monitoring, oil and water quality monitoring, radiographic monitoring, and laser interferometry.    
After completing this class, users will better understand how the different types of monitoring techniques available can be used to detect specific quality risks, as well as how condition monitoring can help manufacturers maintain the quality and reliability of their equipment and prevent costly downtime and repairs.</x:t>
  </x:si>
  <x:si>
    <x:t>900140</x:t>
  </x:si>
  <x:si>
    <x:t>Intro to Supply Chain Management 140</x:t>
  </x:si>
  <x:si>
    <x:t>This class describes the flow of products and information in a supply chain and explains the importance of customer service.</x:t>
  </x:si>
  <x:si>
    <x:t>912130</x:t>
  </x:si>
  <x:si>
    <x:t>Product Design and Development 134</x:t>
  </x:si>
  <x:si>
    <x:t xml:space="preserve">This class describes the elements that go into effective product design. It identifies key concepts for geometric dimensioning and tolerancing and explains the use of computer aided design. </x:t>
  </x:si>
  <x:si>
    <x:t>912135</x:t>
  </x:si>
  <x:si>
    <x:t>Process Design and Development 133</x:t>
  </x:si>
  <x:si>
    <x:t>This class covers the approaches to process design, particularly concurrent engineering and design for manufacturability. The class also addresses strategies for enhancing and testing manufacturability, and process analysis, modeling, and documentation.</x:t>
  </x:si>
  <x:si>
    <x:t>912150</x:t>
  </x:si>
  <x:si>
    <x:t>Production System Design and Development 136</x:t>
  </x:si>
  <x:si>
    <x:t xml:space="preserve">This class introduces important factors involved in setting up a production system, such as location analysis, process and equipment selection, testing, and safety and quality standards. Careful planning and design leads to the production of reliable quality goods at a competitive price. 
</x:t>
  </x:si>
  <x:si>
    <x:t>912155</x:t>
  </x:si>
  <x:si>
    <x:t>Equipment/Tool Design and Development 137</x:t>
  </x:si>
  <x:si>
    <x:t>This class will introduce you to basic machine design concepts, common die assemblies, and inspection devices. You will also learn about current developments in nanotechnology and nanomanufacturing.</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</x:si>
  <x:si>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</x:si>
  <x:si>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</x:si>
  <x:si>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</x:si>
  <x:si>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580</x:t>
  </x:si>
  <x:si>
    <x:t>Rigging</x:t>
  </x:si>
  <x:si>
    <x:t>240010</x:t>
  </x:si>
  <x:si>
    <x:t>Introduction to Machine Rigging 111</x:t>
  </x:si>
  <x:si>
    <x:t>This class provides an overview of the equipment used in rigging. Rigging is the process of securing and moving loads within the workplace. Rigging equipment includes block and tackle systems, hoists, cranes, ropes, chains, slings, and attachment devices. The specific equipment used for an application depends on the weight of the load. Calculating loads and using appropriate lifting devices are important for ensuring safety during rigging. Rigging safety also involves regular inspection of all equipment to prevent failure and dangerous hazards.  
Rigging is an important aspect of any workplace that must move objects and materials. Knowledge of rigging equipment and practices is important for keeping both employees and equipment safe. After taking this class, users will be familiar with the equipment used for rigging and general best practices for working with it.</x:t>
  </x:si>
  <x:si>
    <x:t>580220</x:t>
  </x:si>
  <x:si>
    <x:t>Rigging Mechanics 220</x:t>
  </x:si>
  <x:si>
    <x:t xml:space="preserve">This class covers the mechanical laws involved in rigging, as well as essential practices for calculating the weight of a load and determining its center of gravity. </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</x:si>
  <x:si>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</x:si>
  <x:si>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</x:si>
  <x:si>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</x:si>
  <x:si>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</x:si>
  <x:si>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</x:si>
  <x:si>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</x:si>
  <x:si>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</x:si>
  <x:si>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</x:si>
  <x:si>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</x:si>
  <x:si>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</x:si>
  <x:si>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</x:si>
  <x:si>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620220</x:t>
  </x:si>
  <x:si>
    <x:t>Robot Components 221</x:t>
  </x:si>
  <x:si>
    <x:t>Robot Components is an overview of the mechanical devices and parts that comprise an industrial robot. An industrial robot is a reprogrammable machine used to perform work in a manufacturing environment. Typically, robot components include a base, body, motor, drive, input device, controller, end effectors, and sensors. Software is also a critical component in operating modern industrial robots.  
Robots can perform manufacturing processes with increased speed, accuracy, and functionality. It is important to know the components of a robot and how they work for safe operation and proper function. After taking this class, users will be able to identify and describe common components of industrial robots and the basic functions of each component.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</x:si>
  <x:si>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</x:si>
  <x:si>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</x:si>
  <x:si>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</x:si>
  <x:si>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</x:si>
  <x:si>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</x:si>
  <x:si>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</x:si>
  <x:si>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</x:si>
  <x:si>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</x:si>
  <x:si>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</x:si>
  <x:si>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620245</x:t>
  </x:si>
  <x:si>
    <x:t>Robot Sensors 315</x:t>
  </x:si>
  <x:si>
    <x:t>Robot Sensors is an overview of common sensors used with robots, their functions, and their applications. Sensors provide robots with an awareness of their environment and the ability to execute tasks with greater precision and accuracy. Sensors are categorized as either internal or external and either contact or noncontact. Contact sensors detect objects by physical touch, while noncontact sensors detect objects using a variety of methods, such as cameras, beams of light, or electrical sensing fields.  Sensors collect and send a large amount of data to enable more autonomous robots, which makes sensors an essential component of Industry 4.0. After taking this class, users will be able to describe the functions of the different types of robot sensors and how to select appropriate sensors for an application.</x:t>
  </x:si>
  <x:si>
    <x:t>620250</x:t>
  </x:si>
  <x:si>
    <x:t>Robot Troubleshooting 331</x:t>
  </x:si>
  <x:si>
    <x:t>Robot Troubleshooting describes the systematic approach of solving issues that cause robotic malfunction. Robots are complex assemblies that have many components that may require troubleshooting, including motors, end effectors, and joints. Troubleshooting focuses on identifying the root cause of a problem rather than simply addressing the symptoms, then identifying a corrective action that will resolve the root cause.  Malfunctioning robots can drastically reduce the efficiency and safety of a work space. In addition to potentially creating defective parts, damaging parts, and packing parts incorrectly, malfunctioning robots may need to be removed from service to undergo repairs, which consumes time and resources. After taking this class, users will know the basic troubleshooting process, useful troubleshooting tools, and common robotic malfunction root causes and corrective actions.</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</x:si>
  <x:si>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</x:si>
  <x:si>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</x:si>
  <x:si>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</x:si>
  <x:si>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620265</x:t>
  </x:si>
  <x:si>
    <x:t>Robot Power and Drive Systems 265</x:t>
  </x:si>
  <x:si>
    <x:t>Robot Power and Drive Systems 265 is an overview of the systems and mechanisms that provide power and motion to an industrial robot. Robotic drive systems use a drive to control and feed electricity to a motor, or actuator, that converts power into motion within the robot's joints and components. The main types of actuators are hydraulic, pneumatic, and electric motors, with electric motors being the most common.   
Together, drives and actuators form a drive system. Drive systems, along with transmission systems, control various degrees of speed and torque to generate motion in a robot and its components. This control affects the precision, accuracy, and efficiency of industrial robots. After taking this class, users will be able to identify and describe common robotic drive system components and their basic functions.</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</x:si>
  <x:si>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</x:si>
  <x:si>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</x:si>
  <x:si>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</x:si>
  <x:si>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620280</x:t>
  </x:si>
  <x:si>
    <x:t>Robot Control Systems 317</x:t>
  </x:si>
  <x:si>
    <x:t>Robot Control Systems is an overview of the control systems that provide continuous process and motion control for industrial robots. Robots use both open and closed control loop systems to maintain a process variable at a desired set point. Most robots use feedback loops that adjust for error in order to obtain a desired output. Robots commonly use PID controllers, which set parameters in order to more accurately control the position, velocity, and force of an industrial robot.  After taking this class, users will be able to describe a robot control system. A foundation in robot control systems is important given the increased integration of industrial robots in manufacturing.</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</x:si>
  <x:si>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</x:si>
  <x:si>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</x:si>
  <x:si>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</x:si>
  <x:si>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</x:si>
  <x:si>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</x:si>
  <x:si>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</x:si>
  <x:si>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</x:si>
  <x:si>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</x:si>
  <x:si>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</x:si>
  <x:si>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</x:si>
  <x:si>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</x:si>
  <x:si>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</x:si>
  <x:si>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</x:si>
  <x:si>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</x:si>
  <x:si>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160030</x:t>
  </x:si>
  <x:si>
    <x:t>Respiratory Safety 131</x:t>
  </x:si>
  <x:si>
    <x:t>Respiratory Safety details the appropriate types and use of breathing equipment for various airborne hazards. There are two common types of breathing equipment: air-purifying respirators and atmosphere-supplying respirators. Employees who require breathing equipment must undergo a medical evaluation and fit-testing. OSHA requires employers to provide employees who require breathing equipment with clean respirators in good condition, and  comprehensive, understandable training. Employees must be able to demonstrate their knowledge of and ability to use respirators prior to ever wearing one.  Training on the use and importance of respirators is crucial to doing safe and effective work and reduces accidents, injuries, and lost work hours. After taking this class, users will be able to describe OSHA regulations and best practices for using respiratory equipment, along with environments that require this equipment.</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</x:si>
  <x:si>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</x:si>
  <x:si>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</x:si>
  <x:si>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</x:si>
  <x:si>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</x:si>
  <x:si>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</x:si>
  <x:si>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</x:si>
  <x:si>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160046</x:t>
  </x:si>
  <x:si>
    <x:t>OSHA Hazard Communication Labels Overview 152</x:t>
  </x:si>
  <x:si>
    <x:t>OSHA Hazard Communication Labels provides an overview of widely applied standards for hazard communication labels, with particular attention to the Hazard Communication Standard (HCS) of the Occupational Safety and Health Administration (OSHA).  HCS labels are applied to containers of hazardous chemicals and contain required elements identifying the chemicals and their hazard types.   After completing this course, users will be able to identify the parts of an OSHA hazard communication label and recognize when different hazard communication labels are applied. Users will distinguish OSHA's pictograms and the hazards they represent.</x:t>
  </x:si>
  <x:si>
    <x:t>160047</x:t>
  </x:si>
  <x:si>
    <x:t>Department of Transportation Hazard Communication Overview 153</x:t>
  </x:si>
  <x:si>
    <x:t>Department of Transportation Hazard Communication Overview 153 describes the Hazard Materials Regulations (HMR) of the U.S. Department of Transportation, which govern the proper marking and labeling of hazardous material in transport. Particular attention is paid to the nine hazard classes designated by the HMR, such as explosives and radioactive materials. The HMR requires that Department of Transportation diamond labels be present on various containers, packaging, and vehicles transporting hazardous materials.  After completing this course, users will be able to identify the basic hazard communications on shipping labels and understand best practices for handling transported hazardous materials.</x:t>
  </x:si>
  <x:si>
    <x:t>160048</x:t>
  </x:si>
  <x:si>
    <x:t>Hazardous Materials Handling 155</x:t>
  </x:si>
  <x:si>
    <x:t>This class introduces best practices for safely handling, storing, transporting, and disposing of hazardous materials in the workplace. OSHA defines hazardous materials as any substance that can pose a physical or health hazard to employees. OSHA sets standards for hazardous materials in the workplace, including hazard communication, employee training, and PPE. In addition to OSHA, the Department of Transportation and the Environmental Protection Agency also set standards regarding the transportation of hazardous materials and hazardous waste disposal.   After taking this course, users will be aware of which regulatory agencies govern hazardous materials in the workplace, know key regulations and general best practices for hazardous materials safety, and understand how to find more specific information about the hazardous materials in their individual workplaces.</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</x:si>
  <x:si>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</x:si>
  <x:si>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</x:si>
  <x:si>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</x:si>
  <x:si>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</x:si>
  <x:si>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</x:si>
  <x:si>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</x:si>
  <x:si>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</x:si>
  <x:si>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</x:si>
  <x:si>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</x:si>
  <x:si>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160075</x:t>
  </x:si>
  <x:si>
    <x:t>Flammable/Combustible Liquids 191</x:t>
  </x:si>
  <x:si>
    <x:t xml:space="preserve"> This class describes procedures required to safely handle, store, and dispose of dangerous liquids. Flammable and combustible liquids are divided into different categories or classifications based on properties like their flash and boiling points. Anyone who must handle or transfer these liquids must take precautions, such as bonding and grounding, to prevent accidental ignition. OSHA requires proper hazard communication and written procedures for any process involving flammable and combustible liquids, and details various standards for methods of storage, transfer, and safe disposal. 
 After completing this course, learners should understand some of the basic requirements for handling, storing, and disposing of flammable and combustible liquids. Adhering to all OSHA regulations and related standards by organizations like NFPA can prevent costly and potentially deadly fires in the workplace. </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</x:si>
  <x:si>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</x:si>
  <x:si>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</x:si>
  <x:si>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</x:si>
  <x:si>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</x:si>
  <x:si>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</x:si>
  <x:si>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</x:si>
  <x:si>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</x:si>
  <x:si>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</x:si>
  <x:si>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 xml:space="preserve"> This class covers the different types of lifting equipment that may be used in the workplace and relevant safety standards. Some of the most common lifting devices and lifting accessories include overhead cranes, hoists, slings, portable lifting stands, gantry cranes, and derricks. In addition to safe operating practices, OSHA sets requirements for inspection and maintenance for lifting equipment.  After taking this class, users will be able to describe the common types of lifting equipment and some of the relevant safety standards for each. Safety for lifting devices is critical for preventing damage to equipment and goods, as well as accidents, injuries, and deaths. </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</x:si>
  <x:si>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</x:si>
  <x:si>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</x:si>
  <x:si>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</x:si>
  <x:si>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160140</x:t>
  </x:si>
  <x:si>
    <x:t>Confined Spaces 231</x:t>
  </x:si>
  <x:si>
    <x:t>The class Confined Spaces explains the OSHA requirements pertaining to confined spaces. A confined space has limited means of entry or exit and is not designed for continuous occupancy. Confined space hazards are caused by the material in the confined space, the activity carried out in the space, and the external environment. OSHA requires a permit for entering any confined space with an additional hazard.  Confined spaces pose a safety hazard for employees. Employers must develop a written permit-required confined space program and train and certify all permit space entrants. Training should discuss the specific types of confined spaces and hazards employees will encounter at their worksite. Entrants must wear proper PPE and use specialized equipment that does not cause additional hazards.  After taking this class, the user should be able to describe OSHA regulations and best practices for performing work safely in a confined space.</x:t>
  </x:si>
  <x:si>
    <x:t>160150</x:t>
  </x:si>
  <x:si>
    <x:t>Environmental Safety Hazards 241</x:t>
  </x:si>
  <x:si>
    <x:t>Environmental Safety Hazards details the risks of chemical, biological, physical, and ergonomic hazards in the work environment. Hazard exposure can cause injury and illness, causing short- and long-term effects. Many hazards can be detected using the senses, but special equipment is sometimes necessary. There are many forms of hazard communication, including SDS. Using PPE diminishes risks posed by exposure to environmental hazards. There are government agencies that help assure employees’ safety by creating standards and legislation and studying hazards. However, the employer is ultimately responsible for providing a safe and hazard-free environment.  Awareness of environmental safety hazards can prevent employee injury, reducing time off and workplace accident rates. After taking this course, users will be able to identify various hazards in the workplace and their possible effects on the human body.</x:t>
  </x:si>
  <x:si>
    <x:t>160160</x:t>
  </x:si>
  <x:si>
    <x:t>Arc Flash Safety 251</x:t>
  </x:si>
  <x:si>
    <x:t>Arc Flash Safety provides a comprehensive review of the ways employees can protect themselves from injuries caused by exposure to arc flash. Arc flash is an intense release of heat and light caused by a variety of workplace situations involving electricity, including equipment failure and human error. Arc flash risk assessments, boundaries, and personal protective equipment help prevent arc flash and its effects. Regular inspection and maintenance of electrical systems and machinery also help prevent arc flash.  Arc flash is one of the most dangerous hazards of working with electricity. After taking this class, users will be aware of the causes and dangers associated with arc flash, as well as the precautions and personal protective equipment that can help prevent arc flash exposure. This information prepares users to work safely and effectively in environments with the potential for arc flash.</x:t>
  </x:si>
  <x:si>
    <x:t>160165</x:t>
  </x:si>
  <x:si>
    <x:t>High Voltage Safety 255</x:t>
  </x:si>
  <x:si>
    <x:t>This class provides an overview of best practices for high voltage electrical safety. High voltage electricity is extremely hazardous and puts employees at higher risk of electric shock, electrical burns, and arc flash injuries. In the United States, the National Fire Protection Association sets standards for electrical safety, including guidelines for de-energizing electrical systems, working on energized electrical systems, risk assessment procedures, and required personal protective equipment.  
Employees in many manufacturing industries must periodically work with or near high voltage electrical systems. After taking this course, users will understand the dangers of high voltage electricity, know the procedures for both energized and de-energized electrical work, be familiar with risk assessment and approach boundaries, and be aware of required PPE for high voltage electrical work.</x:t>
  </x:si>
  <x:si>
    <x:t>160170</x:t>
  </x:si>
  <x:si>
    <x:t>Fall Protection 261</x:t>
  </x:si>
  <x:si>
    <x:t>Fall Protection provides employers and employees with a comprehensive overview of fall safety for the workplace. Fall hazards exist when people or objects may slip or fall from elevated working surfaces. Employers must designate competent persons to assess fall risks on a worksite before work begins and as work is conducted. Additionally, employers must comply with fall protection standards established by the Occupational Safety and Health Administration (OSHA), ensure employees receive adequate training to successfully adhere to fall safety practices and procedures, and provide appropriate fall protection equipment.  Falls are one of the most common and preventable causes of workplace injury. Improving fall safety measures helps reduce the risk of employee injury and death. After taking this course, personnel will understand the fall safety planning process and how to apply fall safety measures that comply with OSHA standards to ensure employee safety.</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</x:si>
  <x:si>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</x:si>
  <x:si>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</x:si>
  <x:si>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</x:si>
  <x:si>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160185</x:t>
  </x:si>
  <x:si>
    <x:t>Light Curtains Overview 275</x:t>
  </x:si>
  <x:si>
    <x:t>Light Curtains Overview introduces the components, applications, and common features of safety light curtains. Light curtains are presence-sensing devices that use infrared light beams to create a two-dimensional sensing field and protect personnel from unintentional contact with machine operations. OSHA and ANSI set safety standards for the use of light curtains, including guidelines for the placement of sensing fields. Many light curtains also have adaptable features such as blanking and muting,  making them useful for various manufacturing contexts. Light curtains are common safety equipment in many manufacturing industries due to their flexibility and adaptability. After taking this course, users will understand the proper installation, operation, and maintenance of light curtains, and how to select the appropriate settings and features to protect against workplace injury while also improving workflow.</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</x:si>
  <x:si>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</x:si>
  <x:si>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</x:si>
  <x:si>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</x:si>
  <x:si>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</x:si>
  <x:si>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</x:si>
  <x:si>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</x:si>
  <x:si>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</x:si>
  <x:si>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</x:si>
  <x:si>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</x:si>
  <x:si>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</x:si>
  <x:si>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</x:si>
  <x:si>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120050</x:t>
  </x:si>
  <x:si>
    <x:t>Algebra Fundamentals 141</x:t>
  </x:si>
  <x:si>
    <x:t>Math: Algebra Fundamentals provides a detailed overview of the basics of algebra, including the operations needed to solve a single variable equation. Basic algebra is used constantly in manufacturing, from the production floor to the accounting department.  Any time a number is unknown, algebra can be used to determine that missing value. Although algebra uses the same basic operations as other mathematics, there are several new operations used to find missing variables in problems. After taking this class, users will be able to simplify, factor, and balance basic equations, as well as calculate for missing values in equations with only one variable. The user will also be able to use algebra to create an equation based on a simple story problem.</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</x:si>
  <x:si>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</x:si>
  <x:si>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</x:si>
  <x:si>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</x:si>
  <x:si>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</x:si>
  <x:si>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</x:si>
  <x:si>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</x:si>
  <x:si>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</x:si>
  <x:si>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</x:si>
  <x:si>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</x:si>
  <x:si>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120070</x:t>
  </x:si>
  <x:si>
    <x:t>Trigonometry: The Pythagorean Theorem 201</x:t>
  </x:si>
  <x:si>
    <x:t>Trigonometry: The Pythagorean Theorem provides an explanation of the Pythagorean theorem and how it is used to solve various math problems involving and using right triangles. The class covers the use of powers and roots and the process that is used to solve for unknown dimensions on blueprints.  The Pythagorean theorem is used to solve for the lengths of sides of right triangles. To find missing measurements in a print with a right angle, manufacturers can find or create right triangles and use the Pythagorean theorem. After taking this class, users will be able to use the Pythagorean theorem to calculate missing lengths in right triangles and solve for missing dimensions on various types of blueprints by utilizing right triangles where appropriate.</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</x:si>
  <x:si>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</x:si>
  <x:si>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</x:si>
  <x:si>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</x:si>
  <x:si>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120080</x:t>
  </x:si>
  <x:si>
    <x:t>Statistics 231</x:t>
  </x:si>
  <x:si>
    <x:t>Statistics provides a good overview of the various terms and methods commonly used for statistical analysis. In modern manufacturing, statistics are used as part of continuous improvement methods to analyze the data gathered during inspections to determine the quality of a product and examine the processes used to make it.  Every person in a manufacturing environment should have an awareness of what statistical terminology  and be able to use statistical concepts in the workplace. After taking this class, a user will be able to calculate the mean, median, and mode for a set of data. The user will also be able to explain the difference between natural and unnatural variation, the use histograms and bell curves, and the meaning of standard deviation.</x:t>
  </x:si>
  <x:si>
    <x:t>800170</x:t>
  </x:si>
  <x:si>
    <x:t>Shop Geometry Overview 170</x:t>
  </x:si>
  <x:si>
    <x:t>This class presents a general overview and refresher for the the most common rules of geometry.</x:t>
  </x:si>
  <x:si>
    <x:t>800210</x:t>
  </x:si>
  <x:si>
    <x:t>Shop Trig Overview 210</x:t>
  </x:si>
  <x:si>
    <x:t>This class presents a general overview and refresher for the rules of trigonometry.</x:t>
  </x:si>
  <x:si>
    <x:t>800310</x:t>
  </x:si>
  <x:si>
    <x:t>Concepts of Calculus 310</x:t>
  </x:si>
  <x:si>
    <x:t>This class covers the basic concepts of calculus.</x:t>
  </x:si>
  <x:si>
    <x:t>912110</x:t>
  </x:si>
  <x:si>
    <x:t>Applied and Engineering Sciences 110</x:t>
  </x:si>
  <x:si>
    <x:t xml:space="preserve">This class provides an overview of the key concepts of physics and works through practical mathematic application. </x:t>
  </x:si>
  <x:si>
    <x:t>912120</x:t>
  </x:si>
  <x:si>
    <x:t>Manufacturing Process Applications:  Part I 124</x:t>
  </x:si>
  <x:si>
    <x:t>This class introduces common metal shaping operations, including sheet and bulk metal processes, extrusion, forging, casting, and powder metallurgy.</x:t>
  </x:si>
  <x:si>
    <x:t>912125</x:t>
  </x:si>
  <x:si>
    <x:t>Manufacturing Process Applications:  Part II 125</x:t>
  </x:si>
  <x:si>
    <x:t>This class will introduce you to common finishing and coating processes, printed circuit board fabrication, and common material handling methods.</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</x:si>
  <x:si>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</x:si>
  <x:si>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</x:si>
  <x:si>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</x:si>
  <x:si>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</x:si>
  <x:si>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</x:si>
  <x:si>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</x:si>
  <x:si>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</x:si>
  <x:si>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</x:si>
  <x:si>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</x:si>
  <x:si>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</x:si>
  <x:si>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</x:si>
  <x:si>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</x:si>
  <x:si>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</x:si>
  <x:si>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</x:si>
  <x:si>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</x:si>
  <x:si>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</x:si>
  <x:si>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</x:si>
  <x:si>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</x:si>
  <x:si>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</x:si>
  <x:si>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</x:si>
  <x:si>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Leadership</x:t>
  </x:si>
  <x:si>
    <x:t>950</x:t>
  </x:si>
  <x:si>
    <x:t>Supervisor Essentials</x:t>
  </x:si>
  <x:si>
    <x:t>912180</x:t>
  </x:si>
  <x:si>
    <x:t>Manufacturing Management 180</x:t>
  </x:si>
  <x:si>
    <x:t>This class is an introduction to management for CMfgT. It covers a number of management topics, including project planning, organizational design, theories of leadership and labor relations.</x:t>
  </x:si>
  <x:si>
    <x:t>912190</x:t>
  </x:si>
  <x:si>
    <x:t>Personal Effectiveness 190</x:t>
  </x:si>
  <x:si>
    <x:t xml:space="preserve">This class introduces the importance of effective communication and the various forms and mediums of communication in the workplace. The need for encouraging creativity, innovation, and the importance of knowledge and learning in the 21st century workplace is also described. </x:t>
  </x:si>
  <x:si>
    <x:t>950130</x:t>
  </x:si>
  <x:si>
    <x:t>Managing Performance: Best Practices 130</x:t>
  </x:si>
  <x:si>
    <x:t xml:space="preserve">This class covers the various aspects of performance management as well as strategies for motivating employees.    Includes an Interactive Lab.  </x:t>
  </x:si>
  <x:si>
    <x:t>950135</x:t>
  </x:si>
  <x:si>
    <x:t>Managing Performance: Corrective Actions 135</x:t>
  </x:si>
  <x:si>
    <x:t xml:space="preserve">This class covers how to address employee performance issues, as well as the basic practices for employee termination.   Includes an Interactive Lab.  </x:t>
  </x:si>
  <x:si>
    <x:t>950140</x:t>
  </x:si>
  <x:si>
    <x:t>Basics of Manufacturing Costs 140</x:t>
  </x:si>
  <x:si>
    <x:t>This class describes the basic costs associated with manufacturing and how these costs are typically controlled.</x:t>
  </x:si>
  <x:si>
    <x:t>950145</x:t>
  </x:si>
  <x:si>
    <x:t>Intro to Managerial Accounting 145</x:t>
  </x:si>
  <x:si>
    <x:t>This class explains the basics of managerial accounting and how this information helps a manager make informed decisions.</x:t>
  </x:si>
  <x:si>
    <x:t>950150</x:t>
  </x:si>
  <x:si>
    <x:t>Conflict Resolution Principles 150</x:t>
  </x:si>
  <x:si>
    <x:t xml:space="preserve">This class covers the basic steps that a manager can take to resolve conflicts in the workplace and help ensure that the same conflicts do not return.   Includes an Interactive Lab.  </x:t>
  </x:si>
  <x:si>
    <x:t>950155</x:t>
  </x:si>
  <x:si>
    <x:t>Conflict Resolution for Different Groups 155</x:t>
  </x:si>
  <x:si>
    <x:t xml:space="preserve">This class describes a variety of situations in which a conflict may occur and offers advice for the best approaches to dealing with those conflicts.   Includes an Interactive Lab.  </x:t>
  </x:si>
  <x:si>
    <x:t>950160</x:t>
  </x:si>
  <x:si>
    <x:t>Team Leadership 160</x:t>
  </x:si>
  <x:si>
    <x:t xml:space="preserve">This class teaches the basics of effectively leading a team, including picking team members and resolving conflicts.   Includes an Interactive Lab.  </x:t>
  </x:si>
  <x:si>
    <x:t>950210</x:t>
  </x:si>
  <x:si>
    <x:t>Managing the Diverse Workplace 210</x:t>
  </x:si>
  <x:si>
    <x:t xml:space="preserve">This class describes the issues surrounding diversity in the modern workplace, as well as describing some employer responsibilities in regards to diversity management.   Includes an Interactive Lab.  </x:t>
  </x:si>
  <x:si>
    <x:t>950230</x:t>
  </x:si>
  <x:si>
    <x:t>Performance Management and the Law 230</x:t>
  </x:si>
  <x:si>
    <x:t xml:space="preserve">This class covers the basic Federal employment laws that apply to manufacturing.    Includes an Interactive Lab.  </x:t>
  </x:si>
  <x:si>
    <x:t>Welding</x:t>
  </x:si>
  <x:si>
    <x:t>650</x:t>
  </x:si>
  <x:si>
    <x:t>640010</x:t>
  </x:si>
  <x:si>
    <x:t>Welding Safety Essentials 101</x:t>
  </x:si>
  <x:si>
    <x:t>The class Welding Safety Essentials provides a broad overview of safety topics for various welding processes. The course describes general safety practices, such as electrical, fire, cylinder, and fume safety, that welders must follow. The class also provides an overview of guideline-setting organizations, such as OSHA and ANSI.  Preventing accidents is crucial to any welder or welding organization. Safety issues endanger personnel, reduce quality and productivity, and harm the performance of any organization. After taking Welding Safety Essentials, welders will be prepared to follow welding safety guidelines and will be informed about safety standards important to the welding industry, allowing for a productive workplace.</x:t>
  </x:si>
  <x:si>
    <x:t>640030</x:t>
  </x:si>
  <x:si>
    <x:t>Welding Fumes and Gases Safety 121</x:t>
  </x:si>
  <x:si>
    <x:t xml:space="preserve"> This class helps students understand the dangers of the fumes and gases generated by welding. The fume plume is a visible cloud of smoke that rises from the molten metal during welding. It consists of complex metallic oxides created by the heated consumables and base metals reacting with oxygen in the air. Shielding gases used in welding may also produce potentially harmful fumes or pose other risks. Exposure to fumes can be managed through adherence to occupational exposure limits set by OSHA or other organizations as well as with ventilation and PPE.   After taking this class, users will understand the potential hazards of welding fumes and gases and the symptoms that may develop after overexposure. They will also understand various controls that can be used to prevent overexposure and ensure safe welding practices. </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</x:si>
  <x:si>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</x:si>
  <x:si>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</x:si>
  <x:si>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</x:si>
  <x:si>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</x:si>
  <x:si>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</x:si>
  <x:si>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</x:si>
  <x:si>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640080</x:t>
  </x:si>
  <x:si>
    <x:t>Math Fundamentals for Welding 161</x:t>
  </x:si>
  <x:si>
    <x:t xml:space="preserve"> This class covers basic arithmetic operations used in welding, such as addition, subtraction, multiplication, and division. Decimals and fractions are used for welding calculations and measurements, and welders should be able to round decimals, convert fractions and decimals, and perform basic arithmetic with both fractions and decimals.  
 Knowledge of basic math concepts is integral to understanding welding measurements and reading specifications and prints. After taking this course, users will know the foundations of arithmetic and conversions related to welding processes.  </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</x:si>
  <x:si>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</x:si>
  <x:si>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</x:si>
  <x:si>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</x:si>
  <x:si>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640120</x:t>
  </x:si>
  <x:si>
    <x:t>Overview of Weld Types 221</x:t>
  </x:si>
  <x:si>
    <x:t>The class Overview of Weld Types provides an overview of different joints and types of welds as well as their applications. Common weld types such as fillet and groove welds, as well as combination, plug, slot, spot, and seam welds, are discussed. In addition, the different parts of a weld and different welding positions are reviewed. Finally, the class covers the requirements of a variety of joints. A short lesson on weld discontinuities is also included in order to introduce the concept to the user.  Overview of Weld Types helps to build a solid foundation for advanced welding techniques as well as more comprehensive reviews of specific welding processes. After taking the class, users should have a good general understanding of the names and functions of different joints, weld types, welding positions, and joint requirements.</x:t>
  </x:si>
  <x:si>
    <x:t>640152</x:t>
  </x:si>
  <x:si>
    <x:t>Introduction to GMAW 251</x:t>
  </x:si>
  <x:si>
    <x:t>Introduction to GMAW provides a comprehensive overview of the gas metal arc welding (GMAW) process and its equipment. GMAW is a semi-automatic or automatic process that uses a consumable electrode and a shielding gas. GMAW equipment includes a power source, wire electrode, wire feeder, shielding gas, and welding gun. GMAW typically uses a constant voltage power source and direct current electrode positive (DCEP) polarity. There are three main modes of metal transfer used with GMAW: short circuit, globular, and axial spray.  GMAW is one of the most popular arc welding processes. Because it is semi-automatic or automatic, it is also one of the easiest to learn. After taking this class, users will be familiar with GMAW equipment and the various modes of metal transfer. This information provides the foundation necessary to learn how to perform GMAW. A good understanding of GMAW is also helpful when learning about related types of welding such as gas tungsten arc welding (GTAW).</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</x:si>
  <x:si>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</x:si>
  <x:si>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</x:si>
  <x:si>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</x:si>
  <x:si>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640170</x:t>
  </x:si>
  <x:si>
    <x:t>Overview of Soldering 271</x:t>
  </x:si>
  <x:si>
    <x:t>Overview of Soldering defines soldering, describes the tools used in soldering, and discusses the various soldering processes. Soldering is a low-heat joining process used in applications where the heat of welding or brazing would be too great or where precise control is required. There are a number of manual and automatic soldering processes. Soldering is particularly useful in electronics and jewelry fabrication as well as in creating air and watertight seals in plumbing and other systems.  After this class, users will be able to define soldering, identify the important tools involved in soldering, list soldering safety concerns, and describe the various soldering processes. It is essential for any operator who may be required to solder materials to understand the basic soldering equipment, processes, and practices.</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</x:si>
  <x:si>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</x:si>
  <x:si>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</x:si>
  <x:si>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</x:si>
  <x:si>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650100</x:t>
  </x:si>
  <x:si>
    <x:t>What Is Oxyfuel Welding? 100</x:t>
  </x:si>
  <x:si>
    <x:t>This class describes the basic concepts of oxyfuel welding, including what equipment and gases are needed to weld. Also, it describes the various other processes that an oxyfuel torch may be used for.</x:t>
  </x:si>
  <x:si>
    <x:t>650105</x:t>
  </x:si>
  <x:si>
    <x:t>Oxyfuel Welding Safety 105</x:t>
  </x:si>
  <x:si>
    <x:t>This class covers the basic safety procedures for handling oxyfuel welding equipment, including personal protective equipment, ventilation, and fire safety.</x:t>
  </x:si>
  <x:si>
    <x:t>650270</x:t>
  </x:si>
  <x:si>
    <x:t>Electrode Selection 270</x:t>
  </x:si>
  <x:si>
    <x:t>This class describes electrode characteristics for the four major arc welding processes and explains how to select the appropriate electrode for a specific welding application.</x:t>
  </x:si>
  <x:si>
    <x:t>650310</x:t>
  </x:si>
  <x:si>
    <x:t>Arc Welding Aluminum Alloys 310</x:t>
  </x:si>
  <x:si>
    <x:t xml:space="preserve">This class describes the welding characteristics of aluminum and explains how its properties affect each variable in the welding process. </x:t>
  </x:si>
  <x:si>
    <x:t>130</x:t>
  </x:si>
  <x:si>
    <x:t>Workforce Essentials</x:t>
  </x:si>
  <x:si>
    <x:t>130010</x:t>
  </x:si>
  <x:si>
    <x:t>Manufacturing 101</x:t>
  </x:si>
  <x:si>
    <x:t>Manufacturing 101 provides a broad overview of the manufacturing process and industry. Manufacturing involves a wide range of processes that are used to turn materials into products. Many organizations work together in a supply chain to produce a product. Products start out as designs and are then produced from materials and assembled to create the final product.  The manufacturing industry is a vast, diverse network of organizations that offers a wide variety of career opportunities. After taking this class, users will have a foundational understanding of the manufacturing industry and the various activities that are required to create a product. This will prepare them for further learning about specific manufacturing processes and considerations, as well as pursuing a career in manufacturing.</x:t>
  </x:si>
  <x:si>
    <x:t>130025</x:t>
  </x:si>
  <x:si>
    <x:t>Essentials of Communication 115</x:t>
  </x:si>
  <x:si>
    <x:t xml:space="preserve"> This class explains core concepts behind effective workplace communication. Concepts covered include the importance of active listening and empathetic listening, the pivotal importance of attentive listening, effective verbal and nonverbal communication, mastering written communication, navigating communication obstacles, and resolving workplace conflicts. 
 After taking this class, users will understand the essentials of communication that help to foster collaboration, understanding, and productivity while avoiding or successfully resolving misunderstandings, costly mistakes, and problematic conflicts. </x:t>
  </x:si>
  <x:si>
    <x:t>100</x:t>
  </x:si>
  <x:si>
    <x:t>Workholding</x:t>
  </x:si>
  <x:si>
    <x:t>100200</x:t>
  </x:si>
  <x:si>
    <x:t>Fixture Body Construction 200</x:t>
  </x:si>
  <x:si>
    <x:t xml:space="preserve">This class discusses common tool body forms and the material and cost considerations associated with their construction. </x:t>
  </x:si>
  <x:si>
    <x:t>100230</x:t>
  </x:si>
  <x:si>
    <x:t>Drill Bushing Selection 230</x:t>
  </x:si>
  <x:si>
    <x:t>This class will identify the major groups of bushings and their appropriate use.</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</x:si>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</x:sst>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374" totalsRowShown="0">
  <x:autoFilter ref="A1:J374"/>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374"/>
  <x:sheetViews>
    <x:sheetView workbookViewId="0"/>
  </x:sheetViews>
  <x:sheetFormatPr defaultRowHeight="15"/>
  <x:cols>
    <x:col min="1" max="1" width="30.567768" style="0" customWidth="1"/>
    <x:col min="2" max="2" width="15.567768" style="0" customWidth="1"/>
    <x:col min="3" max="3" width="9.853482" style="0" customWidth="1"/>
    <x:col min="4" max="4" width="11.710625" style="0" customWidth="1"/>
    <x:col min="5" max="5" width="9.139196" style="0" customWidth="1"/>
    <x:col min="6" max="6" width="35.567768" style="0" customWidth="1"/>
    <x:col min="7" max="7" width="9.567768" style="0" customWidth="1"/>
    <x:col min="8" max="8" width="66.710625"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HYPERLINK("https://learn.toolingu.com/classes/grinding-processes-201/", "learn.toolingu.com/classes/grinding-processes-201/")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HYPERLINK("https://learn.toolingu.com/classes/grinding-safety-211/", "learn.toolingu.com/classes/grinding-safety-211/")</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HYPERLINK("https://learn.toolingu.com/classes/basic-grinding-theory-221/", "learn.toolingu.com/classes/basic-grinding-theory-221/")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HYPERLINK("https://learn.toolingu.com/classes/basics-of-the-surface-grinder-231/", "learn.toolingu.com/classes/basics-of-the-surface-grinder-231/")</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HYPERLINK("https://learn.toolingu.com/classes/setup-for-the-surface-grinder-241/", "learn.toolingu.com/classes/setup-for-the-surface-grinder-241/")</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HYPERLINK("https://learn.toolingu.com/classes/surface-grinder-operation-251/", "learn.toolingu.com/classes/surface-grinder-operation-251/")</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HYPERLINK("https://learn.toolingu.com/classes/introduction-to-grinding-fluids-261/", "learn.toolingu.com/classes/introduction-to-grinding-fluids-261/")</x:f>
      </x:c>
    </x:row>
    <x:row r="9" spans="1:10">
      <x:c r="A9" s="0" t="s">
        <x:v>10</x:v>
      </x:c>
      <x:c r="B9" s="0" t="s">
        <x:v>11</x:v>
      </x:c>
      <x:c r="C9" s="0" t="s">
        <x:v>12</x:v>
      </x:c>
      <x:c r="D9" s="0" t="s">
        <x:v>13</x:v>
      </x:c>
      <x:c r="E9" s="0" t="s">
        <x:v>14</x:v>
      </x:c>
      <x:c r="F9" s="0" t="s">
        <x:v>15</x:v>
      </x:c>
      <x:c r="G9" s="0" t="s">
        <x:v>37</x:v>
      </x:c>
      <x:c r="H9" s="0" t="s">
        <x:v>38</x:v>
      </x:c>
      <x:c r="I9" s="0" t="s">
        <x:v>39</x:v>
      </x:c>
      <x:c r="J9" s="1">
        <x:f>HYPERLINK("https://learn.toolingu.com/classes/abrasive-finishing-processes-271/", "learn.toolingu.com/classes/abrasive-finishing-processes-271/")</x:f>
      </x:c>
    </x:row>
    <x:row r="10" spans="1:10">
      <x:c r="A10" s="0" t="s">
        <x:v>10</x:v>
      </x:c>
      <x:c r="B10" s="0" t="s">
        <x:v>40</x:v>
      </x:c>
      <x:c r="C10" s="0" t="s">
        <x:v>12</x:v>
      </x:c>
      <x:c r="D10" s="0" t="s">
        <x:v>13</x:v>
      </x:c>
      <x:c r="E10" s="0" t="s">
        <x:v>14</x:v>
      </x:c>
      <x:c r="F10" s="0" t="s">
        <x:v>15</x:v>
      </x:c>
      <x:c r="G10" s="0" t="s">
        <x:v>41</x:v>
      </x:c>
      <x:c r="H10" s="0" t="s">
        <x:v>42</x:v>
      </x:c>
      <x:c r="I10" s="0" t="s">
        <x:v>43</x:v>
      </x:c>
      <x:c r="J10" s="1">
        <x:f>HYPERLINK("https://learn.toolingu.com/classes/grinding-variables-301/", "learn.toolingu.com/classes/grinding-variables-301/")</x:f>
      </x:c>
    </x:row>
    <x:row r="11" spans="1:10">
      <x:c r="A11" s="0" t="s">
        <x:v>10</x:v>
      </x:c>
      <x:c r="B11" s="0" t="s">
        <x:v>40</x:v>
      </x:c>
      <x:c r="C11" s="0" t="s">
        <x:v>12</x:v>
      </x:c>
      <x:c r="D11" s="0" t="s">
        <x:v>13</x:v>
      </x:c>
      <x:c r="E11" s="0" t="s">
        <x:v>14</x:v>
      </x:c>
      <x:c r="F11" s="0" t="s">
        <x:v>15</x:v>
      </x:c>
      <x:c r="G11" s="0" t="s">
        <x:v>44</x:v>
      </x:c>
      <x:c r="H11" s="0" t="s">
        <x:v>45</x:v>
      </x:c>
      <x:c r="I11" s="0" t="s">
        <x:v>46</x:v>
      </x:c>
      <x:c r="J11" s="1">
        <x:f>HYPERLINK("https://learn.toolingu.com/classes/grinding-wheel-materials-331/", "learn.toolingu.com/classes/grinding-wheel-materials-331/")</x:f>
      </x:c>
    </x:row>
    <x:row r="12" spans="1:10">
      <x:c r="A12" s="0" t="s">
        <x:v>10</x:v>
      </x:c>
      <x:c r="B12" s="0" t="s">
        <x:v>40</x:v>
      </x:c>
      <x:c r="C12" s="0" t="s">
        <x:v>12</x:v>
      </x:c>
      <x:c r="D12" s="0" t="s">
        <x:v>13</x:v>
      </x:c>
      <x:c r="E12" s="0" t="s">
        <x:v>14</x:v>
      </x:c>
      <x:c r="F12" s="0" t="s">
        <x:v>15</x:v>
      </x:c>
      <x:c r="G12" s="0" t="s">
        <x:v>47</x:v>
      </x:c>
      <x:c r="H12" s="0" t="s">
        <x:v>48</x:v>
      </x:c>
      <x:c r="I12" s="0" t="s">
        <x:v>49</x:v>
      </x:c>
      <x:c r="J12" s="1">
        <x:f>HYPERLINK("https://learn.toolingu.com/classes/grinding-wheel-geometry-361/", "learn.toolingu.com/classes/grinding-wheel-geometry-361/")</x:f>
      </x:c>
    </x:row>
    <x:row r="13" spans="1:10">
      <x:c r="A13" s="0" t="s">
        <x:v>10</x:v>
      </x:c>
      <x:c r="B13" s="0" t="s">
        <x:v>40</x:v>
      </x:c>
      <x:c r="C13" s="0" t="s">
        <x:v>12</x:v>
      </x:c>
      <x:c r="D13" s="0" t="s">
        <x:v>13</x:v>
      </x:c>
      <x:c r="E13" s="0" t="s">
        <x:v>14</x:v>
      </x:c>
      <x:c r="F13" s="0" t="s">
        <x:v>15</x:v>
      </x:c>
      <x:c r="G13" s="0" t="s">
        <x:v>50</x:v>
      </x:c>
      <x:c r="H13" s="0" t="s">
        <x:v>51</x:v>
      </x:c>
      <x:c r="I13" s="0" t="s">
        <x:v>52</x:v>
      </x:c>
      <x:c r="J13" s="1">
        <x:f>HYPERLINK("https://learn.toolingu.com/classes/dressing-and-truing-341/", "learn.toolingu.com/classes/dressing-and-truing-341/")</x:f>
      </x:c>
    </x:row>
    <x:row r="14" spans="1:10">
      <x:c r="A14" s="0" t="s">
        <x:v>10</x:v>
      </x:c>
      <x:c r="B14" s="0" t="s">
        <x:v>40</x:v>
      </x:c>
      <x:c r="C14" s="0" t="s">
        <x:v>12</x:v>
      </x:c>
      <x:c r="D14" s="0" t="s">
        <x:v>13</x:v>
      </x:c>
      <x:c r="E14" s="0" t="s">
        <x:v>14</x:v>
      </x:c>
      <x:c r="F14" s="0" t="s">
        <x:v>15</x:v>
      </x:c>
      <x:c r="G14" s="0" t="s">
        <x:v>53</x:v>
      </x:c>
      <x:c r="H14" s="0" t="s">
        <x:v>54</x:v>
      </x:c>
      <x:c r="I14" s="0" t="s">
        <x:v>55</x:v>
      </x:c>
      <x:c r="J14" s="1">
        <x:f>HYPERLINK("https://learn.toolingu.com/classes/grinding-wheel-selection-351/", "learn.toolingu.com/classes/grinding-wheel-selection-351/")</x:f>
      </x:c>
    </x:row>
    <x:row r="15" spans="1:10">
      <x:c r="A15" s="0" t="s">
        <x:v>56</x:v>
      </x:c>
      <x:c r="B15" s="0" t="s">
        <x:v>57</x:v>
      </x:c>
      <x:c r="C15" s="0" t="s">
        <x:v>12</x:v>
      </x:c>
      <x:c r="D15" s="0" t="s">
        <x:v>13</x:v>
      </x:c>
      <x:c r="E15" s="0" t="s">
        <x:v>58</x:v>
      </x:c>
      <x:c r="F15" s="0" t="s">
        <x:v>59</x:v>
      </x:c>
      <x:c r="G15" s="0" t="s">
        <x:v>60</x:v>
      </x:c>
      <x:c r="H15" s="0" t="s">
        <x:v>61</x:v>
      </x:c>
      <x:c r="I15" s="0" t="s">
        <x:v>62</x:v>
      </x:c>
      <x:c r="J15" s="1">
        <x:f>HYPERLINK("https://learn.toolingu.com/classes/introduction-to-additive-manufacturing-111/", "learn.toolingu.com/classes/introduction-to-additive-manufacturing-111/")</x:f>
      </x:c>
    </x:row>
    <x:row r="16" spans="1:10">
      <x:c r="A16" s="0" t="s">
        <x:v>56</x:v>
      </x:c>
      <x:c r="B16" s="0" t="s">
        <x:v>57</x:v>
      </x:c>
      <x:c r="C16" s="0" t="s">
        <x:v>12</x:v>
      </x:c>
      <x:c r="D16" s="0" t="s">
        <x:v>13</x:v>
      </x:c>
      <x:c r="E16" s="0" t="s">
        <x:v>58</x:v>
      </x:c>
      <x:c r="F16" s="0" t="s">
        <x:v>59</x:v>
      </x:c>
      <x:c r="G16" s="0" t="s">
        <x:v>63</x:v>
      </x:c>
      <x:c r="H16" s="0" t="s">
        <x:v>64</x:v>
      </x:c>
      <x:c r="I16" s="0" t="s">
        <x:v>65</x:v>
      </x:c>
      <x:c r="J16" s="1">
        <x:f>HYPERLINK("https://learn.toolingu.com/classes/additive-manufacturing-safety-121/", "learn.toolingu.com/classes/additive-manufacturing-safety-121/")</x:f>
      </x:c>
    </x:row>
    <x:row r="17" spans="1:10">
      <x:c r="A17" s="0" t="s">
        <x:v>56</x:v>
      </x:c>
      <x:c r="B17" s="0" t="s">
        <x:v>57</x:v>
      </x:c>
      <x:c r="C17" s="0" t="s">
        <x:v>12</x:v>
      </x:c>
      <x:c r="D17" s="0" t="s">
        <x:v>13</x:v>
      </x:c>
      <x:c r="E17" s="0" t="s">
        <x:v>58</x:v>
      </x:c>
      <x:c r="F17" s="0" t="s">
        <x:v>59</x:v>
      </x:c>
      <x:c r="G17" s="0" t="s">
        <x:v>66</x:v>
      </x:c>
      <x:c r="H17" s="0" t="s">
        <x:v>67</x:v>
      </x:c>
      <x:c r="I17" s="2" t="s">
        <x:v>68</x:v>
      </x:c>
      <x:c r="J17" s="1">
        <x:f>HYPERLINK("https://learn.toolingu.com/classes/the-basic-additive-manufacturing-process-131/", "learn.toolingu.com/classes/the-basic-additive-manufacturing-process-131/")</x:f>
      </x:c>
    </x:row>
    <x:row r="18" spans="1:10">
      <x:c r="A18" s="0" t="s">
        <x:v>56</x:v>
      </x:c>
      <x:c r="B18" s="0" t="s">
        <x:v>57</x:v>
      </x:c>
      <x:c r="C18" s="0" t="s">
        <x:v>12</x:v>
      </x:c>
      <x:c r="D18" s="0" t="s">
        <x:v>13</x:v>
      </x:c>
      <x:c r="E18" s="0" t="s">
        <x:v>58</x:v>
      </x:c>
      <x:c r="F18" s="0" t="s">
        <x:v>59</x:v>
      </x:c>
      <x:c r="G18" s="0" t="s">
        <x:v>69</x:v>
      </x:c>
      <x:c r="H18" s="0" t="s">
        <x:v>70</x:v>
      </x:c>
      <x:c r="I18" s="0" t="s">
        <x:v>71</x:v>
      </x:c>
      <x:c r="J18" s="1">
        <x:f>HYPERLINK("https://learn.toolingu.com/classes/additive-manufacturing-methods-and-materials-141/", "learn.toolingu.com/classes/additive-manufacturing-methods-and-materials-141/")</x:f>
      </x:c>
    </x:row>
    <x:row r="19" spans="1:10">
      <x:c r="A19" s="0" t="s">
        <x:v>56</x:v>
      </x:c>
      <x:c r="B19" s="0" t="s">
        <x:v>57</x:v>
      </x:c>
      <x:c r="C19" s="0" t="s">
        <x:v>12</x:v>
      </x:c>
      <x:c r="D19" s="0" t="s">
        <x:v>13</x:v>
      </x:c>
      <x:c r="E19" s="0" t="s">
        <x:v>58</x:v>
      </x:c>
      <x:c r="F19" s="0" t="s">
        <x:v>59</x:v>
      </x:c>
      <x:c r="G19" s="0" t="s">
        <x:v>72</x:v>
      </x:c>
      <x:c r="H19" s="0" t="s">
        <x:v>73</x:v>
      </x:c>
      <x:c r="I19" s="0" t="s">
        <x:v>74</x:v>
      </x:c>
      <x:c r="J19" s="1">
        <x:f>HYPERLINK("https://learn.toolingu.com/classes/introduction-to-hybrid-manufacturing-151/", "learn.toolingu.com/classes/introduction-to-hybrid-manufacturing-151/")</x:f>
      </x:c>
    </x:row>
    <x:row r="20" spans="1:10">
      <x:c r="A20" s="0" t="s">
        <x:v>56</x:v>
      </x:c>
      <x:c r="B20" s="0" t="s">
        <x:v>57</x:v>
      </x:c>
      <x:c r="C20" s="0" t="s">
        <x:v>12</x:v>
      </x:c>
      <x:c r="D20" s="0" t="s">
        <x:v>13</x:v>
      </x:c>
      <x:c r="E20" s="0" t="s">
        <x:v>58</x:v>
      </x:c>
      <x:c r="F20" s="0" t="s">
        <x:v>59</x:v>
      </x:c>
      <x:c r="G20" s="0" t="s">
        <x:v>75</x:v>
      </x:c>
      <x:c r="H20" s="0" t="s">
        <x:v>76</x:v>
      </x:c>
      <x:c r="I20" s="0" t="s">
        <x:v>77</x:v>
      </x:c>
      <x:c r="J20" s="1">
        <x:f>HYPERLINK("https://learn.toolingu.com/classes/rapid-prototyping-161/", "learn.toolingu.com/classes/rapid-prototyping-161/")</x:f>
      </x:c>
    </x:row>
    <x:row r="21" spans="1:10">
      <x:c r="A21" s="0" t="s">
        <x:v>56</x:v>
      </x:c>
      <x:c r="B21" s="0" t="s">
        <x:v>57</x:v>
      </x:c>
      <x:c r="C21" s="0" t="s">
        <x:v>12</x:v>
      </x:c>
      <x:c r="D21" s="0" t="s">
        <x:v>13</x:v>
      </x:c>
      <x:c r="E21" s="0" t="s">
        <x:v>58</x:v>
      </x:c>
      <x:c r="F21" s="0" t="s">
        <x:v>59</x:v>
      </x:c>
      <x:c r="G21" s="0" t="s">
        <x:v>78</x:v>
      </x:c>
      <x:c r="H21" s="0" t="s">
        <x:v>79</x:v>
      </x:c>
      <x:c r="I21" s="2" t="s">
        <x:v>80</x:v>
      </x:c>
      <x:c r="J21" s="1">
        <x:f>HYPERLINK("https://learn.toolingu.com/classes/additive-manufacturing-prototype-to-production-162/", "learn.toolingu.com/classes/additive-manufacturing-prototype-to-production-162/")</x:f>
      </x:c>
    </x:row>
    <x:row r="22" spans="1:10">
      <x:c r="A22" s="0" t="s">
        <x:v>56</x:v>
      </x:c>
      <x:c r="B22" s="0" t="s">
        <x:v>11</x:v>
      </x:c>
      <x:c r="C22" s="0" t="s">
        <x:v>12</x:v>
      </x:c>
      <x:c r="D22" s="0" t="s">
        <x:v>13</x:v>
      </x:c>
      <x:c r="E22" s="0" t="s">
        <x:v>58</x:v>
      </x:c>
      <x:c r="F22" s="0" t="s">
        <x:v>59</x:v>
      </x:c>
      <x:c r="G22" s="0" t="s">
        <x:v>81</x:v>
      </x:c>
      <x:c r="H22" s="0" t="s">
        <x:v>82</x:v>
      </x:c>
      <x:c r="I22" s="0" t="s">
        <x:v>83</x:v>
      </x:c>
      <x:c r="J22" s="1">
        <x:f>HYPERLINK("https://learn.toolingu.com/classes/additive-manufacturing-qualification-291/", "learn.toolingu.com/classes/additive-manufacturing-qualification-291/")</x:f>
      </x:c>
    </x:row>
    <x:row r="23" spans="1:10">
      <x:c r="A23" s="0" t="s">
        <x:v>56</x:v>
      </x:c>
      <x:c r="B23" s="0" t="s">
        <x:v>11</x:v>
      </x:c>
      <x:c r="C23" s="0" t="s">
        <x:v>12</x:v>
      </x:c>
      <x:c r="D23" s="0" t="s">
        <x:v>13</x:v>
      </x:c>
      <x:c r="E23" s="0" t="s">
        <x:v>58</x:v>
      </x:c>
      <x:c r="F23" s="0" t="s">
        <x:v>59</x:v>
      </x:c>
      <x:c r="G23" s="0" t="s">
        <x:v>84</x:v>
      </x:c>
      <x:c r="H23" s="0" t="s">
        <x:v>85</x:v>
      </x:c>
      <x:c r="I23" s="0" t="s">
        <x:v>86</x:v>
      </x:c>
      <x:c r="J23" s="1">
        <x:f>HYPERLINK("https://learn.toolingu.com/classes/reverse-engineering-for-additive-manufacturing-242/", "learn.toolingu.com/classes/reverse-engineering-for-additive-manufacturing-242/")</x:f>
      </x:c>
    </x:row>
    <x:row r="24" spans="1:10">
      <x:c r="A24" s="0" t="s">
        <x:v>56</x:v>
      </x:c>
      <x:c r="B24" s="0" t="s">
        <x:v>11</x:v>
      </x:c>
      <x:c r="C24" s="0" t="s">
        <x:v>12</x:v>
      </x:c>
      <x:c r="D24" s="0" t="s">
        <x:v>13</x:v>
      </x:c>
      <x:c r="E24" s="0" t="s">
        <x:v>58</x:v>
      </x:c>
      <x:c r="F24" s="0" t="s">
        <x:v>59</x:v>
      </x:c>
      <x:c r="G24" s="0" t="s">
        <x:v>87</x:v>
      </x:c>
      <x:c r="H24" s="0" t="s">
        <x:v>88</x:v>
      </x:c>
      <x:c r="I24" s="0" t="s">
        <x:v>89</x:v>
      </x:c>
      <x:c r="J24" s="1">
        <x:f>HYPERLINK("https://learn.toolingu.com/classes/the-additive-manufacturing-supply-chain-251/", "learn.toolingu.com/classes/the-additive-manufacturing-supply-chain-251/")</x:f>
      </x:c>
    </x:row>
    <x:row r="25" spans="1:10">
      <x:c r="A25" s="0" t="s">
        <x:v>56</x:v>
      </x:c>
      <x:c r="B25" s="0" t="s">
        <x:v>11</x:v>
      </x:c>
      <x:c r="C25" s="0" t="s">
        <x:v>12</x:v>
      </x:c>
      <x:c r="D25" s="0" t="s">
        <x:v>13</x:v>
      </x:c>
      <x:c r="E25" s="0" t="s">
        <x:v>58</x:v>
      </x:c>
      <x:c r="F25" s="0" t="s">
        <x:v>59</x:v>
      </x:c>
      <x:c r="G25" s="0" t="s">
        <x:v>90</x:v>
      </x:c>
      <x:c r="H25" s="0" t="s">
        <x:v>91</x:v>
      </x:c>
      <x:c r="I25" s="0" t="s">
        <x:v>92</x:v>
      </x:c>
      <x:c r="J25" s="1">
        <x:f>HYPERLINK("https://learn.toolingu.com/classes/managing-the-additive-manufacturing-supply-chain-252/", "learn.toolingu.com/classes/managing-the-additive-manufacturing-supply-chain-252/")</x:f>
      </x:c>
    </x:row>
    <x:row r="26" spans="1:10">
      <x:c r="A26" s="0" t="s">
        <x:v>56</x:v>
      </x:c>
      <x:c r="B26" s="0" t="s">
        <x:v>11</x:v>
      </x:c>
      <x:c r="C26" s="0" t="s">
        <x:v>12</x:v>
      </x:c>
      <x:c r="D26" s="0" t="s">
        <x:v>13</x:v>
      </x:c>
      <x:c r="E26" s="0" t="s">
        <x:v>58</x:v>
      </x:c>
      <x:c r="F26" s="0" t="s">
        <x:v>59</x:v>
      </x:c>
      <x:c r="G26" s="0" t="s">
        <x:v>93</x:v>
      </x:c>
      <x:c r="H26" s="0" t="s">
        <x:v>94</x:v>
      </x:c>
      <x:c r="I26" s="0" t="s">
        <x:v>95</x:v>
      </x:c>
      <x:c r="J26" s="1">
        <x:f>HYPERLINK("https://learn.toolingu.com/classes/design-for-additive-manufacturing-201/", "learn.toolingu.com/classes/design-for-additive-manufacturing-201/")</x:f>
      </x:c>
    </x:row>
    <x:row r="27" spans="1:10">
      <x:c r="A27" s="0" t="s">
        <x:v>56</x:v>
      </x:c>
      <x:c r="B27" s="0" t="s">
        <x:v>11</x:v>
      </x:c>
      <x:c r="C27" s="0" t="s">
        <x:v>12</x:v>
      </x:c>
      <x:c r="D27" s="0" t="s">
        <x:v>13</x:v>
      </x:c>
      <x:c r="E27" s="0" t="s">
        <x:v>58</x:v>
      </x:c>
      <x:c r="F27" s="0" t="s">
        <x:v>59</x:v>
      </x:c>
      <x:c r="G27" s="0" t="s">
        <x:v>96</x:v>
      </x:c>
      <x:c r="H27" s="0" t="s">
        <x:v>97</x:v>
      </x:c>
      <x:c r="I27" s="0" t="s">
        <x:v>98</x:v>
      </x:c>
      <x:c r="J27" s="1">
        <x:f>HYPERLINK("https://learn.toolingu.com/classes/hybrid-manufacturing-with-directed-energy-deposition-261/", "learn.toolingu.com/classes/hybrid-manufacturing-with-directed-energy-deposition-261/")</x:f>
      </x:c>
    </x:row>
    <x:row r="28" spans="1:10">
      <x:c r="A28" s="0" t="s">
        <x:v>56</x:v>
      </x:c>
      <x:c r="B28" s="0" t="s">
        <x:v>11</x:v>
      </x:c>
      <x:c r="C28" s="0" t="s">
        <x:v>12</x:v>
      </x:c>
      <x:c r="D28" s="0" t="s">
        <x:v>13</x:v>
      </x:c>
      <x:c r="E28" s="0" t="s">
        <x:v>58</x:v>
      </x:c>
      <x:c r="F28" s="0" t="s">
        <x:v>59</x:v>
      </x:c>
      <x:c r="G28" s="0" t="s">
        <x:v>99</x:v>
      </x:c>
      <x:c r="H28" s="0" t="s">
        <x:v>100</x:v>
      </x:c>
      <x:c r="I28" s="0" t="s">
        <x:v>101</x:v>
      </x:c>
      <x:c r="J28" s="1">
        <x:f>HYPERLINK("https://learn.toolingu.com/classes/additive-manufacturing-materials-science-211/", "learn.toolingu.com/classes/additive-manufacturing-materials-science-211/")</x:f>
      </x:c>
    </x:row>
    <x:row r="29" spans="1:10">
      <x:c r="A29" s="0" t="s">
        <x:v>56</x:v>
      </x:c>
      <x:c r="B29" s="0" t="s">
        <x:v>11</x:v>
      </x:c>
      <x:c r="C29" s="0" t="s">
        <x:v>12</x:v>
      </x:c>
      <x:c r="D29" s="0" t="s">
        <x:v>13</x:v>
      </x:c>
      <x:c r="E29" s="0" t="s">
        <x:v>58</x:v>
      </x:c>
      <x:c r="F29" s="0" t="s">
        <x:v>59</x:v>
      </x:c>
      <x:c r="G29" s="0" t="s">
        <x:v>102</x:v>
      </x:c>
      <x:c r="H29" s="0" t="s">
        <x:v>103</x:v>
      </x:c>
      <x:c r="I29" s="0" t="s">
        <x:v>104</x:v>
      </x:c>
      <x:c r="J29" s="1">
        <x:f>HYPERLINK("https://learn.toolingu.com/classes/integrating-additive-manufacturing-with-traditional-manufacturing-221/", "learn.toolingu.com/classes/integrating-additive-manufacturing-with-traditional-manufacturing-221/")</x:f>
      </x:c>
    </x:row>
    <x:row r="30" spans="1:10">
      <x:c r="A30" s="0" t="s">
        <x:v>56</x:v>
      </x:c>
      <x:c r="B30" s="0" t="s">
        <x:v>11</x:v>
      </x:c>
      <x:c r="C30" s="0" t="s">
        <x:v>12</x:v>
      </x:c>
      <x:c r="D30" s="0" t="s">
        <x:v>13</x:v>
      </x:c>
      <x:c r="E30" s="0" t="s">
        <x:v>58</x:v>
      </x:c>
      <x:c r="F30" s="0" t="s">
        <x:v>59</x:v>
      </x:c>
      <x:c r="G30" s="0" t="s">
        <x:v>105</x:v>
      </x:c>
      <x:c r="H30" s="0" t="s">
        <x:v>106</x:v>
      </x:c>
      <x:c r="I30" s="0" t="s">
        <x:v>107</x:v>
      </x:c>
      <x:c r="J30" s="1">
        <x:f>HYPERLINK("https://learn.toolingu.com/classes/additive-manufacturing-as-a-secondary-process-231/", "learn.toolingu.com/classes/additive-manufacturing-as-a-secondary-process-231/")</x:f>
      </x:c>
    </x:row>
    <x:row r="31" spans="1:10">
      <x:c r="A31" s="0" t="s">
        <x:v>56</x:v>
      </x:c>
      <x:c r="B31" s="0" t="s">
        <x:v>11</x:v>
      </x:c>
      <x:c r="C31" s="0" t="s">
        <x:v>12</x:v>
      </x:c>
      <x:c r="D31" s="0" t="s">
        <x:v>13</x:v>
      </x:c>
      <x:c r="E31" s="0" t="s">
        <x:v>58</x:v>
      </x:c>
      <x:c r="F31" s="0" t="s">
        <x:v>59</x:v>
      </x:c>
      <x:c r="G31" s="0" t="s">
        <x:v>108</x:v>
      </x:c>
      <x:c r="H31" s="0" t="s">
        <x:v>109</x:v>
      </x:c>
      <x:c r="I31" s="0" t="s">
        <x:v>110</x:v>
      </x:c>
      <x:c r="J31" s="1">
        <x:f>HYPERLINK("https://learn.toolingu.com/classes/lightweighting-with-additive-manufacturing-271/", "learn.toolingu.com/classes/lightweighting-with-additive-manufacturing-271/")</x:f>
      </x:c>
    </x:row>
    <x:row r="32" spans="1:10">
      <x:c r="A32" s="0" t="s">
        <x:v>56</x:v>
      </x:c>
      <x:c r="B32" s="0" t="s">
        <x:v>11</x:v>
      </x:c>
      <x:c r="C32" s="0" t="s">
        <x:v>12</x:v>
      </x:c>
      <x:c r="D32" s="0" t="s">
        <x:v>13</x:v>
      </x:c>
      <x:c r="E32" s="0" t="s">
        <x:v>58</x:v>
      </x:c>
      <x:c r="F32" s="0" t="s">
        <x:v>59</x:v>
      </x:c>
      <x:c r="G32" s="0" t="s">
        <x:v>111</x:v>
      </x:c>
      <x:c r="H32" s="0" t="s">
        <x:v>112</x:v>
      </x:c>
      <x:c r="I32" s="0" t="s">
        <x:v>113</x:v>
      </x:c>
      <x:c r="J32" s="1">
        <x:f>HYPERLINK("https://learn.toolingu.com/classes/nondestructive-testing-for-additive-manufacturing-241/", "learn.toolingu.com/classes/nondestructive-testing-for-additive-manufacturing-241/")</x:f>
      </x:c>
    </x:row>
    <x:row r="33" spans="1:10">
      <x:c r="A33" s="0" t="s">
        <x:v>56</x:v>
      </x:c>
      <x:c r="B33" s="0" t="s">
        <x:v>11</x:v>
      </x:c>
      <x:c r="C33" s="0" t="s">
        <x:v>12</x:v>
      </x:c>
      <x:c r="D33" s="0" t="s">
        <x:v>13</x:v>
      </x:c>
      <x:c r="E33" s="0" t="s">
        <x:v>58</x:v>
      </x:c>
      <x:c r="F33" s="0" t="s">
        <x:v>59</x:v>
      </x:c>
      <x:c r="G33" s="0" t="s">
        <x:v>114</x:v>
      </x:c>
      <x:c r="H33" s="0" t="s">
        <x:v>115</x:v>
      </x:c>
      <x:c r="I33" s="0" t="s">
        <x:v>116</x:v>
      </x:c>
      <x:c r="J33" s="1">
        <x:f>HYPERLINK("https://learn.toolingu.com/classes/metrology-for-additive-manufacturing-202/", "learn.toolingu.com/classes/metrology-for-additive-manufacturing-202/")</x:f>
      </x:c>
    </x:row>
    <x:row r="34" spans="1:10">
      <x:c r="A34" s="0" t="s">
        <x:v>56</x:v>
      </x:c>
      <x:c r="B34" s="0" t="s">
        <x:v>57</x:v>
      </x:c>
      <x:c r="C34" s="0" t="s">
        <x:v>12</x:v>
      </x:c>
      <x:c r="D34" s="0" t="s">
        <x:v>13</x:v>
      </x:c>
      <x:c r="E34" s="0" t="s">
        <x:v>58</x:v>
      </x:c>
      <x:c r="F34" s="0" t="s">
        <x:v>59</x:v>
      </x:c>
      <x:c r="G34" s="0" t="s">
        <x:v>117</x:v>
      </x:c>
      <x:c r="H34" s="0" t="s">
        <x:v>118</x:v>
      </x:c>
      <x:c r="I34" s="2" t="s">
        <x:v>119</x:v>
      </x:c>
      <x:c r="J34" s="1">
        <x:f>HYPERLINK("https://learn.toolingu.com/classes/design-for-fused-deposition-modeling-301/", "learn.toolingu.com/classes/design-for-fused-deposition-modeling-301/")</x:f>
      </x:c>
    </x:row>
    <x:row r="35" spans="1:10">
      <x:c r="A35" s="0" t="s">
        <x:v>56</x:v>
      </x:c>
      <x:c r="B35" s="0" t="s">
        <x:v>57</x:v>
      </x:c>
      <x:c r="C35" s="0" t="s">
        <x:v>12</x:v>
      </x:c>
      <x:c r="D35" s="0" t="s">
        <x:v>13</x:v>
      </x:c>
      <x:c r="E35" s="0" t="s">
        <x:v>58</x:v>
      </x:c>
      <x:c r="F35" s="0" t="s">
        <x:v>59</x:v>
      </x:c>
      <x:c r="G35" s="0" t="s">
        <x:v>120</x:v>
      </x:c>
      <x:c r="H35" s="0" t="s">
        <x:v>121</x:v>
      </x:c>
      <x:c r="I35" s="2" t="s">
        <x:v>122</x:v>
      </x:c>
      <x:c r="J35" s="1">
        <x:f>HYPERLINK("https://learn.toolingu.com/classes/design-for-material-jetting-302/", "learn.toolingu.com/classes/design-for-material-jetting-302/")</x:f>
      </x:c>
    </x:row>
    <x:row r="36" spans="1:10">
      <x:c r="A36" s="0" t="s">
        <x:v>56</x:v>
      </x:c>
      <x:c r="B36" s="0" t="s">
        <x:v>40</x:v>
      </x:c>
      <x:c r="C36" s="0" t="s">
        <x:v>12</x:v>
      </x:c>
      <x:c r="D36" s="0" t="s">
        <x:v>13</x:v>
      </x:c>
      <x:c r="E36" s="0" t="s">
        <x:v>58</x:v>
      </x:c>
      <x:c r="F36" s="0" t="s">
        <x:v>59</x:v>
      </x:c>
      <x:c r="G36" s="0" t="s">
        <x:v>123</x:v>
      </x:c>
      <x:c r="H36" s="0" t="s">
        <x:v>124</x:v>
      </x:c>
      <x:c r="I36" s="0" t="s">
        <x:v>125</x:v>
      </x:c>
      <x:c r="J36" s="1">
        <x:f>HYPERLINK("https://learn.toolingu.com/classes/design-for-directed-energy-deposition-303/", "learn.toolingu.com/classes/design-for-directed-energy-deposition-303/")</x:f>
      </x:c>
    </x:row>
    <x:row r="37" spans="1:10">
      <x:c r="A37" s="0" t="s">
        <x:v>56</x:v>
      </x:c>
      <x:c r="B37" s="0" t="s">
        <x:v>40</x:v>
      </x:c>
      <x:c r="C37" s="0" t="s">
        <x:v>12</x:v>
      </x:c>
      <x:c r="D37" s="0" t="s">
        <x:v>13</x:v>
      </x:c>
      <x:c r="E37" s="0" t="s">
        <x:v>58</x:v>
      </x:c>
      <x:c r="F37" s="0" t="s">
        <x:v>59</x:v>
      </x:c>
      <x:c r="G37" s="0" t="s">
        <x:v>126</x:v>
      </x:c>
      <x:c r="H37" s="0" t="s">
        <x:v>127</x:v>
      </x:c>
      <x:c r="I37" s="0" t="s">
        <x:v>128</x:v>
      </x:c>
      <x:c r="J37" s="1">
        <x:f>HYPERLINK("https://learn.toolingu.com/classes/design-for-laser-powder-bed-fusion-304/", "learn.toolingu.com/classes/design-for-laser-powder-bed-fusion-304/")</x:f>
      </x:c>
    </x:row>
    <x:row r="38" spans="1:10">
      <x:c r="A38" s="0" t="s">
        <x:v>56</x:v>
      </x:c>
      <x:c r="B38" s="0" t="s">
        <x:v>40</x:v>
      </x:c>
      <x:c r="C38" s="0" t="s">
        <x:v>12</x:v>
      </x:c>
      <x:c r="D38" s="0" t="s">
        <x:v>13</x:v>
      </x:c>
      <x:c r="E38" s="0" t="s">
        <x:v>58</x:v>
      </x:c>
      <x:c r="F38" s="0" t="s">
        <x:v>59</x:v>
      </x:c>
      <x:c r="G38" s="0" t="s">
        <x:v>129</x:v>
      </x:c>
      <x:c r="H38" s="0" t="s">
        <x:v>130</x:v>
      </x:c>
      <x:c r="I38" s="2" t="s">
        <x:v>131</x:v>
      </x:c>
      <x:c r="J38" s="1">
        <x:f>HYPERLINK("https://learn.toolingu.com/classes/design-for-vat-photopolymerization-305/", "learn.toolingu.com/classes/design-for-vat-photopolymerization-305/")</x:f>
      </x:c>
    </x:row>
    <x:row r="39" spans="1:10">
      <x:c r="A39" s="0" t="s">
        <x:v>56</x:v>
      </x:c>
      <x:c r="B39" s="0" t="s">
        <x:v>57</x:v>
      </x:c>
      <x:c r="C39" s="0" t="s">
        <x:v>12</x:v>
      </x:c>
      <x:c r="D39" s="0" t="s">
        <x:v>13</x:v>
      </x:c>
      <x:c r="E39" s="0" t="s">
        <x:v>58</x:v>
      </x:c>
      <x:c r="F39" s="0" t="s">
        <x:v>59</x:v>
      </x:c>
      <x:c r="G39" s="0" t="s">
        <x:v>132</x:v>
      </x:c>
      <x:c r="H39" s="0" t="s">
        <x:v>133</x:v>
      </x:c>
      <x:c r="I39" s="2" t="s">
        <x:v>134</x:v>
      </x:c>
      <x:c r="J39" s="1">
        <x:f>HYPERLINK("https://learn.toolingu.com/classes/design-for-binder-jetting-306/", "learn.toolingu.com/classes/design-for-binder-jetting-306/")</x:f>
      </x:c>
    </x:row>
    <x:row r="40" spans="1:10">
      <x:c r="A40" s="0" t="s">
        <x:v>56</x:v>
      </x:c>
      <x:c r="B40" s="0" t="s">
        <x:v>40</x:v>
      </x:c>
      <x:c r="C40" s="0" t="s">
        <x:v>12</x:v>
      </x:c>
      <x:c r="D40" s="0" t="s">
        <x:v>13</x:v>
      </x:c>
      <x:c r="E40" s="0" t="s">
        <x:v>58</x:v>
      </x:c>
      <x:c r="F40" s="0" t="s">
        <x:v>59</x:v>
      </x:c>
      <x:c r="G40" s="0" t="s">
        <x:v>135</x:v>
      </x:c>
      <x:c r="H40" s="0" t="s">
        <x:v>136</x:v>
      </x:c>
      <x:c r="I40" s="0" t="s">
        <x:v>137</x:v>
      </x:c>
      <x:c r="J40" s="1">
        <x:f>HYPERLINK("https://learn.toolingu.com/classes/design-for-sheet-lamination-307/", "learn.toolingu.com/classes/design-for-sheet-lamination-307/")</x:f>
      </x:c>
    </x:row>
    <x:row r="41" spans="1:10">
      <x:c r="A41" s="0" t="s">
        <x:v>138</x:v>
      </x:c>
      <x:c r="B41" s="0" t="s">
        <x:v>57</x:v>
      </x:c>
      <x:c r="C41" s="0" t="s">
        <x:v>12</x:v>
      </x:c>
      <x:c r="D41" s="0" t="s">
        <x:v>13</x:v>
      </x:c>
      <x:c r="E41" s="0" t="s">
        <x:v>139</x:v>
      </x:c>
      <x:c r="F41" s="0" t="s">
        <x:v>140</x:v>
      </x:c>
      <x:c r="G41" s="0" t="s">
        <x:v>141</x:v>
      </x:c>
      <x:c r="H41" s="0" t="s">
        <x:v>142</x:v>
      </x:c>
      <x:c r="I41" s="0" t="s">
        <x:v>143</x:v>
      </x:c>
      <x:c r="J41" s="1">
        <x:f>HYPERLINK("https://learn.toolingu.com/classes/intro-to-adhesive-bonding-110/", "learn.toolingu.com/classes/intro-to-adhesive-bonding-110/")</x:f>
      </x:c>
    </x:row>
    <x:row r="42" spans="1:10">
      <x:c r="A42" s="0" t="s">
        <x:v>138</x:v>
      </x:c>
      <x:c r="B42" s="0" t="s">
        <x:v>57</x:v>
      </x:c>
      <x:c r="C42" s="0" t="s">
        <x:v>12</x:v>
      </x:c>
      <x:c r="D42" s="0" t="s">
        <x:v>13</x:v>
      </x:c>
      <x:c r="E42" s="0" t="s">
        <x:v>139</x:v>
      </x:c>
      <x:c r="F42" s="0" t="s">
        <x:v>140</x:v>
      </x:c>
      <x:c r="G42" s="0" t="s">
        <x:v>144</x:v>
      </x:c>
      <x:c r="H42" s="0" t="s">
        <x:v>145</x:v>
      </x:c>
      <x:c r="I42" s="0" t="s">
        <x:v>146</x:v>
      </x:c>
      <x:c r="J42" s="1">
        <x:f>HYPERLINK("https://learn.toolingu.com/classes/basics-of-the-bonding-process-120/", "learn.toolingu.com/classes/basics-of-the-bonding-process-120/")</x:f>
      </x:c>
    </x:row>
    <x:row r="43" spans="1:10">
      <x:c r="A43" s="0" t="s">
        <x:v>10</x:v>
      </x:c>
      <x:c r="B43" s="0" t="s">
        <x:v>11</x:v>
      </x:c>
      <x:c r="C43" s="0" t="s">
        <x:v>12</x:v>
      </x:c>
      <x:c r="D43" s="0" t="s">
        <x:v>13</x:v>
      </x:c>
      <x:c r="E43" s="0" t="s">
        <x:v>147</x:v>
      </x:c>
      <x:c r="F43" s="0" t="s">
        <x:v>148</x:v>
      </x:c>
      <x:c r="G43" s="0" t="s">
        <x:v>149</x:v>
      </x:c>
      <x:c r="H43" s="0" t="s">
        <x:v>150</x:v>
      </x:c>
      <x:c r="I43" s="0" t="s">
        <x:v>151</x:v>
      </x:c>
      <x:c r="J43" s="1">
        <x:f>HYPERLINK("https://learn.toolingu.com/classes/cnc-specs-for-the-mill-220/", "learn.toolingu.com/classes/cnc-specs-for-the-mill-220/")</x:f>
      </x:c>
    </x:row>
    <x:row r="44" spans="1:10">
      <x:c r="A44" s="0" t="s">
        <x:v>10</x:v>
      </x:c>
      <x:c r="B44" s="0" t="s">
        <x:v>11</x:v>
      </x:c>
      <x:c r="C44" s="0" t="s">
        <x:v>12</x:v>
      </x:c>
      <x:c r="D44" s="0" t="s">
        <x:v>13</x:v>
      </x:c>
      <x:c r="E44" s="0" t="s">
        <x:v>147</x:v>
      </x:c>
      <x:c r="F44" s="0" t="s">
        <x:v>148</x:v>
      </x:c>
      <x:c r="G44" s="0" t="s">
        <x:v>152</x:v>
      </x:c>
      <x:c r="H44" s="0" t="s">
        <x:v>153</x:v>
      </x:c>
      <x:c r="I44" s="0" t="s">
        <x:v>154</x:v>
      </x:c>
      <x:c r="J44" s="1">
        <x:f>HYPERLINK("https://learn.toolingu.com/classes/cnc-specs-for-the-lathe-225/", "learn.toolingu.com/classes/cnc-specs-for-the-lathe-225/")</x:f>
      </x:c>
    </x:row>
    <x:row r="45" spans="1:10">
      <x:c r="A45" s="0" t="s">
        <x:v>10</x:v>
      </x:c>
      <x:c r="B45" s="0" t="s">
        <x:v>11</x:v>
      </x:c>
      <x:c r="C45" s="0" t="s">
        <x:v>12</x:v>
      </x:c>
      <x:c r="D45" s="0" t="s">
        <x:v>13</x:v>
      </x:c>
      <x:c r="E45" s="0" t="s">
        <x:v>147</x:v>
      </x:c>
      <x:c r="F45" s="0" t="s">
        <x:v>148</x:v>
      </x:c>
      <x:c r="G45" s="0" t="s">
        <x:v>155</x:v>
      </x:c>
      <x:c r="H45" s="0" t="s">
        <x:v>156</x:v>
      </x:c>
      <x:c r="I45" s="0" t="s">
        <x:v>157</x:v>
      </x:c>
      <x:c r="J45" s="1">
        <x:f>HYPERLINK("https://learn.toolingu.com/classes/introduction-to-cnc-machines-201/", "learn.toolingu.com/classes/introduction-to-cnc-machines-201/")</x:f>
      </x:c>
    </x:row>
    <x:row r="46" spans="1:10">
      <x:c r="A46" s="0" t="s">
        <x:v>10</x:v>
      </x:c>
      <x:c r="B46" s="0" t="s">
        <x:v>11</x:v>
      </x:c>
      <x:c r="C46" s="0" t="s">
        <x:v>12</x:v>
      </x:c>
      <x:c r="D46" s="0" t="s">
        <x:v>13</x:v>
      </x:c>
      <x:c r="E46" s="0" t="s">
        <x:v>147</x:v>
      </x:c>
      <x:c r="F46" s="0" t="s">
        <x:v>148</x:v>
      </x:c>
      <x:c r="G46" s="0" t="s">
        <x:v>158</x:v>
      </x:c>
      <x:c r="H46" s="0" t="s">
        <x:v>159</x:v>
      </x:c>
      <x:c r="I46" s="0" t="s">
        <x:v>160</x:v>
      </x:c>
      <x:c r="J46" s="1">
        <x:f>HYPERLINK("https://learn.toolingu.com/classes/basics-of-the-cnc-lathe-211/", "learn.toolingu.com/classes/basics-of-the-cnc-lathe-211/")</x:f>
      </x:c>
    </x:row>
    <x:row r="47" spans="1:10">
      <x:c r="A47" s="0" t="s">
        <x:v>10</x:v>
      </x:c>
      <x:c r="B47" s="0" t="s">
        <x:v>11</x:v>
      </x:c>
      <x:c r="C47" s="0" t="s">
        <x:v>12</x:v>
      </x:c>
      <x:c r="D47" s="0" t="s">
        <x:v>13</x:v>
      </x:c>
      <x:c r="E47" s="0" t="s">
        <x:v>147</x:v>
      </x:c>
      <x:c r="F47" s="0" t="s">
        <x:v>148</x:v>
      </x:c>
      <x:c r="G47" s="0" t="s">
        <x:v>161</x:v>
      </x:c>
      <x:c r="H47" s="0" t="s">
        <x:v>162</x:v>
      </x:c>
      <x:c r="I47" s="0" t="s">
        <x:v>163</x:v>
      </x:c>
      <x:c r="J47" s="1">
        <x:f>HYPERLINK("https://learn.toolingu.com/classes/basics-of-the-cnc-mill-212/", "learn.toolingu.com/classes/basics-of-the-cnc-mill-212/")</x:f>
      </x:c>
    </x:row>
    <x:row r="48" spans="1:10">
      <x:c r="A48" s="0" t="s">
        <x:v>10</x:v>
      </x:c>
      <x:c r="B48" s="0" t="s">
        <x:v>11</x:v>
      </x:c>
      <x:c r="C48" s="0" t="s">
        <x:v>12</x:v>
      </x:c>
      <x:c r="D48" s="0" t="s">
        <x:v>13</x:v>
      </x:c>
      <x:c r="E48" s="0" t="s">
        <x:v>147</x:v>
      </x:c>
      <x:c r="F48" s="0" t="s">
        <x:v>148</x:v>
      </x:c>
      <x:c r="G48" s="0" t="s">
        <x:v>164</x:v>
      </x:c>
      <x:c r="H48" s="0" t="s">
        <x:v>165</x:v>
      </x:c>
      <x:c r="I48" s="0" t="s">
        <x:v>166</x:v>
      </x:c>
      <x:c r="J48" s="1">
        <x:f>HYPERLINK("https://learn.toolingu.com/classes/coordinates-for-the-cnc-lathe-221/", "learn.toolingu.com/classes/coordinates-for-the-cnc-lathe-221/")</x:f>
      </x:c>
    </x:row>
    <x:row r="49" spans="1:10">
      <x:c r="A49" s="0" t="s">
        <x:v>10</x:v>
      </x:c>
      <x:c r="B49" s="0" t="s">
        <x:v>11</x:v>
      </x:c>
      <x:c r="C49" s="0" t="s">
        <x:v>12</x:v>
      </x:c>
      <x:c r="D49" s="0" t="s">
        <x:v>13</x:v>
      </x:c>
      <x:c r="E49" s="0" t="s">
        <x:v>147</x:v>
      </x:c>
      <x:c r="F49" s="0" t="s">
        <x:v>148</x:v>
      </x:c>
      <x:c r="G49" s="0" t="s">
        <x:v>167</x:v>
      </x:c>
      <x:c r="H49" s="0" t="s">
        <x:v>168</x:v>
      </x:c>
      <x:c r="I49" s="0" t="s">
        <x:v>169</x:v>
      </x:c>
      <x:c r="J49" s="1">
        <x:f>HYPERLINK("https://learn.toolingu.com/classes/coordinates-for-the-cnc-mill-222/", "learn.toolingu.com/classes/coordinates-for-the-cnc-mill-222/")</x:f>
      </x:c>
    </x:row>
    <x:row r="50" spans="1:10">
      <x:c r="A50" s="0" t="s">
        <x:v>10</x:v>
      </x:c>
      <x:c r="B50" s="0" t="s">
        <x:v>11</x:v>
      </x:c>
      <x:c r="C50" s="0" t="s">
        <x:v>12</x:v>
      </x:c>
      <x:c r="D50" s="0" t="s">
        <x:v>13</x:v>
      </x:c>
      <x:c r="E50" s="0" t="s">
        <x:v>147</x:v>
      </x:c>
      <x:c r="F50" s="0" t="s">
        <x:v>148</x:v>
      </x:c>
      <x:c r="G50" s="0" t="s">
        <x:v>170</x:v>
      </x:c>
      <x:c r="H50" s="0" t="s">
        <x:v>171</x:v>
      </x:c>
      <x:c r="I50" s="0" t="s">
        <x:v>172</x:v>
      </x:c>
      <x:c r="J50" s="1">
        <x:f>HYPERLINK("https://learn.toolingu.com/classes/basics-of-g-code-programming-231/", "learn.toolingu.com/classes/basics-of-g-code-programming-231/")</x:f>
      </x:c>
    </x:row>
    <x:row r="51" spans="1:10">
      <x:c r="A51" s="0" t="s">
        <x:v>10</x:v>
      </x:c>
      <x:c r="B51" s="0" t="s">
        <x:v>11</x:v>
      </x:c>
      <x:c r="C51" s="0" t="s">
        <x:v>12</x:v>
      </x:c>
      <x:c r="D51" s="0" t="s">
        <x:v>13</x:v>
      </x:c>
      <x:c r="E51" s="0" t="s">
        <x:v>147</x:v>
      </x:c>
      <x:c r="F51" s="0" t="s">
        <x:v>148</x:v>
      </x:c>
      <x:c r="G51" s="0" t="s">
        <x:v>173</x:v>
      </x:c>
      <x:c r="H51" s="0" t="s">
        <x:v>174</x:v>
      </x:c>
      <x:c r="I51" s="0" t="s">
        <x:v>175</x:v>
      </x:c>
      <x:c r="J51" s="1">
        <x:f>HYPERLINK("https://learn.toolingu.com/classes/introduction-to-cad-and-cam-for-machining-241/", "learn.toolingu.com/classes/introduction-to-cad-and-cam-for-machining-241/")</x:f>
      </x:c>
    </x:row>
    <x:row r="52" spans="1:10">
      <x:c r="A52" s="0" t="s">
        <x:v>10</x:v>
      </x:c>
      <x:c r="B52" s="0" t="s">
        <x:v>11</x:v>
      </x:c>
      <x:c r="C52" s="0" t="s">
        <x:v>12</x:v>
      </x:c>
      <x:c r="D52" s="0" t="s">
        <x:v>13</x:v>
      </x:c>
      <x:c r="E52" s="0" t="s">
        <x:v>147</x:v>
      </x:c>
      <x:c r="F52" s="0" t="s">
        <x:v>148</x:v>
      </x:c>
      <x:c r="G52" s="0" t="s">
        <x:v>176</x:v>
      </x:c>
      <x:c r="H52" s="0" t="s">
        <x:v>177</x:v>
      </x:c>
      <x:c r="I52" s="0" t="s">
        <x:v>178</x:v>
      </x:c>
      <x:c r="J52" s="1">
        <x:f>HYPERLINK("https://learn.toolingu.com/classes/control-panel-functions-for-the-cnc-lathe-251/", "learn.toolingu.com/classes/control-panel-functions-for-the-cnc-lathe-251/")</x:f>
      </x:c>
    </x:row>
    <x:row r="53" spans="1:10">
      <x:c r="A53" s="0" t="s">
        <x:v>10</x:v>
      </x:c>
      <x:c r="B53" s="0" t="s">
        <x:v>11</x:v>
      </x:c>
      <x:c r="C53" s="0" t="s">
        <x:v>12</x:v>
      </x:c>
      <x:c r="D53" s="0" t="s">
        <x:v>13</x:v>
      </x:c>
      <x:c r="E53" s="0" t="s">
        <x:v>147</x:v>
      </x:c>
      <x:c r="F53" s="0" t="s">
        <x:v>148</x:v>
      </x:c>
      <x:c r="G53" s="0" t="s">
        <x:v>179</x:v>
      </x:c>
      <x:c r="H53" s="0" t="s">
        <x:v>180</x:v>
      </x:c>
      <x:c r="I53" s="0" t="s">
        <x:v>181</x:v>
      </x:c>
      <x:c r="J53" s="1">
        <x:f>HYPERLINK("https://learn.toolingu.com/classes/control-panel-functions-for-the-cnc-mill-252/", "learn.toolingu.com/classes/control-panel-functions-for-the-cnc-mill-252/")</x:f>
      </x:c>
    </x:row>
    <x:row r="54" spans="1:10">
      <x:c r="A54" s="0" t="s">
        <x:v>10</x:v>
      </x:c>
      <x:c r="B54" s="0" t="s">
        <x:v>11</x:v>
      </x:c>
      <x:c r="C54" s="0" t="s">
        <x:v>12</x:v>
      </x:c>
      <x:c r="D54" s="0" t="s">
        <x:v>13</x:v>
      </x:c>
      <x:c r="E54" s="0" t="s">
        <x:v>147</x:v>
      </x:c>
      <x:c r="F54" s="0" t="s">
        <x:v>148</x:v>
      </x:c>
      <x:c r="G54" s="0" t="s">
        <x:v>182</x:v>
      </x:c>
      <x:c r="H54" s="0" t="s">
        <x:v>183</x:v>
      </x:c>
      <x:c r="I54" s="0" t="s">
        <x:v>184</x:v>
      </x:c>
      <x:c r="J54" s="1">
        <x:f>HYPERLINK("https://learn.toolingu.com/classes/offsets-on-the-cnc-lathe-261/", "learn.toolingu.com/classes/offsets-on-the-cnc-lathe-261/")</x:f>
      </x:c>
    </x:row>
    <x:row r="55" spans="1:10">
      <x:c r="A55" s="0" t="s">
        <x:v>10</x:v>
      </x:c>
      <x:c r="B55" s="0" t="s">
        <x:v>11</x:v>
      </x:c>
      <x:c r="C55" s="0" t="s">
        <x:v>12</x:v>
      </x:c>
      <x:c r="D55" s="0" t="s">
        <x:v>13</x:v>
      </x:c>
      <x:c r="E55" s="0" t="s">
        <x:v>147</x:v>
      </x:c>
      <x:c r="F55" s="0" t="s">
        <x:v>148</x:v>
      </x:c>
      <x:c r="G55" s="0" t="s">
        <x:v>185</x:v>
      </x:c>
      <x:c r="H55" s="0" t="s">
        <x:v>186</x:v>
      </x:c>
      <x:c r="I55" s="0" t="s">
        <x:v>187</x:v>
      </x:c>
      <x:c r="J55" s="1">
        <x:f>HYPERLINK("https://learn.toolingu.com/classes/offsets-on-the-cnc-mill-262/", "learn.toolingu.com/classes/offsets-on-the-cnc-mill-262/")</x:f>
      </x:c>
    </x:row>
    <x:row r="56" spans="1:10">
      <x:c r="A56" s="0" t="s">
        <x:v>10</x:v>
      </x:c>
      <x:c r="B56" s="0" t="s">
        <x:v>40</x:v>
      </x:c>
      <x:c r="C56" s="0" t="s">
        <x:v>12</x:v>
      </x:c>
      <x:c r="D56" s="0" t="s">
        <x:v>13</x:v>
      </x:c>
      <x:c r="E56" s="0" t="s">
        <x:v>147</x:v>
      </x:c>
      <x:c r="F56" s="0" t="s">
        <x:v>148</x:v>
      </x:c>
      <x:c r="G56" s="0" t="s">
        <x:v>188</x:v>
      </x:c>
      <x:c r="H56" s="0" t="s">
        <x:v>189</x:v>
      </x:c>
      <x:c r="I56" s="0" t="s">
        <x:v>190</x:v>
      </x:c>
      <x:c r="J56" s="1">
        <x:f>HYPERLINK("https://learn.toolingu.com/classes/creating-a-cnc-turning-program-301/", "learn.toolingu.com/classes/creating-a-cnc-turning-program-301/")</x:f>
      </x:c>
    </x:row>
    <x:row r="57" spans="1:10">
      <x:c r="A57" s="0" t="s">
        <x:v>10</x:v>
      </x:c>
      <x:c r="B57" s="0" t="s">
        <x:v>40</x:v>
      </x:c>
      <x:c r="C57" s="0" t="s">
        <x:v>12</x:v>
      </x:c>
      <x:c r="D57" s="0" t="s">
        <x:v>13</x:v>
      </x:c>
      <x:c r="E57" s="0" t="s">
        <x:v>147</x:v>
      </x:c>
      <x:c r="F57" s="0" t="s">
        <x:v>148</x:v>
      </x:c>
      <x:c r="G57" s="0" t="s">
        <x:v>191</x:v>
      </x:c>
      <x:c r="H57" s="0" t="s">
        <x:v>192</x:v>
      </x:c>
      <x:c r="I57" s="0" t="s">
        <x:v>193</x:v>
      </x:c>
      <x:c r="J57" s="1">
        <x:f>HYPERLINK("https://learn.toolingu.com/classes/creating-a-cnc-milling-program-302/", "learn.toolingu.com/classes/creating-a-cnc-milling-program-302/")</x:f>
      </x:c>
    </x:row>
    <x:row r="58" spans="1:10">
      <x:c r="A58" s="0" t="s">
        <x:v>10</x:v>
      </x:c>
      <x:c r="B58" s="0" t="s">
        <x:v>40</x:v>
      </x:c>
      <x:c r="C58" s="0" t="s">
        <x:v>12</x:v>
      </x:c>
      <x:c r="D58" s="0" t="s">
        <x:v>13</x:v>
      </x:c>
      <x:c r="E58" s="0" t="s">
        <x:v>147</x:v>
      </x:c>
      <x:c r="F58" s="0" t="s">
        <x:v>148</x:v>
      </x:c>
      <x:c r="G58" s="0" t="s">
        <x:v>194</x:v>
      </x:c>
      <x:c r="H58" s="0" t="s">
        <x:v>195</x:v>
      </x:c>
      <x:c r="I58" s="0" t="s">
        <x:v>196</x:v>
      </x:c>
      <x:c r="J58" s="1">
        <x:f>HYPERLINK("https://learn.toolingu.com/classes/calculations-for-programming-the-lathe-311/", "learn.toolingu.com/classes/calculations-for-programming-the-lathe-311/")</x:f>
      </x:c>
    </x:row>
    <x:row r="59" spans="1:10">
      <x:c r="A59" s="0" t="s">
        <x:v>10</x:v>
      </x:c>
      <x:c r="B59" s="0" t="s">
        <x:v>40</x:v>
      </x:c>
      <x:c r="C59" s="0" t="s">
        <x:v>12</x:v>
      </x:c>
      <x:c r="D59" s="0" t="s">
        <x:v>13</x:v>
      </x:c>
      <x:c r="E59" s="0" t="s">
        <x:v>147</x:v>
      </x:c>
      <x:c r="F59" s="0" t="s">
        <x:v>148</x:v>
      </x:c>
      <x:c r="G59" s="0" t="s">
        <x:v>197</x:v>
      </x:c>
      <x:c r="H59" s="0" t="s">
        <x:v>198</x:v>
      </x:c>
      <x:c r="I59" s="0" t="s">
        <x:v>199</x:v>
      </x:c>
      <x:c r="J59" s="1">
        <x:f>HYPERLINK("https://learn.toolingu.com/classes/calculations-for-programming-the-mill-312/", "learn.toolingu.com/classes/calculations-for-programming-the-mill-312/")</x:f>
      </x:c>
    </x:row>
    <x:row r="60" spans="1:10">
      <x:c r="A60" s="0" t="s">
        <x:v>10</x:v>
      </x:c>
      <x:c r="B60" s="0" t="s">
        <x:v>40</x:v>
      </x:c>
      <x:c r="C60" s="0" t="s">
        <x:v>12</x:v>
      </x:c>
      <x:c r="D60" s="0" t="s">
        <x:v>13</x:v>
      </x:c>
      <x:c r="E60" s="0" t="s">
        <x:v>147</x:v>
      </x:c>
      <x:c r="F60" s="0" t="s">
        <x:v>148</x:v>
      </x:c>
      <x:c r="G60" s="0" t="s">
        <x:v>200</x:v>
      </x:c>
      <x:c r="H60" s="0" t="s">
        <x:v>201</x:v>
      </x:c>
      <x:c r="I60" s="0" t="s">
        <x:v>202</x:v>
      </x:c>
      <x:c r="J60" s="1">
        <x:f>HYPERLINK("https://learn.toolingu.com/classes/canned-cycles-for-the-lathe-321/", "learn.toolingu.com/classes/canned-cycles-for-the-lathe-321/")</x:f>
      </x:c>
    </x:row>
    <x:row r="61" spans="1:10">
      <x:c r="A61" s="0" t="s">
        <x:v>10</x:v>
      </x:c>
      <x:c r="B61" s="0" t="s">
        <x:v>40</x:v>
      </x:c>
      <x:c r="C61" s="0" t="s">
        <x:v>12</x:v>
      </x:c>
      <x:c r="D61" s="0" t="s">
        <x:v>13</x:v>
      </x:c>
      <x:c r="E61" s="0" t="s">
        <x:v>147</x:v>
      </x:c>
      <x:c r="F61" s="0" t="s">
        <x:v>148</x:v>
      </x:c>
      <x:c r="G61" s="0" t="s">
        <x:v>203</x:v>
      </x:c>
      <x:c r="H61" s="0" t="s">
        <x:v>204</x:v>
      </x:c>
      <x:c r="I61" s="0" t="s">
        <x:v>205</x:v>
      </x:c>
      <x:c r="J61" s="1">
        <x:f>HYPERLINK("https://learn.toolingu.com/classes/canned-cycles-for-the-mill-322/", "learn.toolingu.com/classes/canned-cycles-for-the-mill-322/")</x:f>
      </x:c>
    </x:row>
    <x:row r="62" spans="1:10">
      <x:c r="A62" s="0" t="s">
        <x:v>138</x:v>
      </x:c>
      <x:c r="B62" s="0" t="s">
        <x:v>57</x:v>
      </x:c>
      <x:c r="C62" s="0" t="s">
        <x:v>12</x:v>
      </x:c>
      <x:c r="D62" s="0" t="s">
        <x:v>13</x:v>
      </x:c>
      <x:c r="E62" s="0" t="s">
        <x:v>206</x:v>
      </x:c>
      <x:c r="F62" s="0" t="s">
        <x:v>207</x:v>
      </x:c>
      <x:c r="G62" s="0" t="s">
        <x:v>208</x:v>
      </x:c>
      <x:c r="H62" s="0" t="s">
        <x:v>209</x:v>
      </x:c>
      <x:c r="I62" s="0" t="s">
        <x:v>210</x:v>
      </x:c>
      <x:c r="J62" s="1">
        <x:f>HYPERLINK("https://learn.toolingu.com/classes/intro-to-coating-composition-110/", "learn.toolingu.com/classes/intro-to-coating-composition-110/")</x:f>
      </x:c>
    </x:row>
    <x:row r="63" spans="1:10">
      <x:c r="A63" s="0" t="s">
        <x:v>211</x:v>
      </x:c>
      <x:c r="B63" s="0" t="s">
        <x:v>57</x:v>
      </x:c>
      <x:c r="C63" s="0" t="s">
        <x:v>12</x:v>
      </x:c>
      <x:c r="D63" s="0" t="s">
        <x:v>13</x:v>
      </x:c>
      <x:c r="E63" s="0" t="s">
        <x:v>212</x:v>
      </x:c>
      <x:c r="F63" s="0" t="s">
        <x:v>213</x:v>
      </x:c>
      <x:c r="G63" s="0" t="s">
        <x:v>214</x:v>
      </x:c>
      <x:c r="H63" s="0" t="s">
        <x:v>215</x:v>
      </x:c>
      <x:c r="I63" s="0" t="s">
        <x:v>216</x:v>
      </x:c>
      <x:c r="J63" s="1">
        <x:f>HYPERLINK("https://learn.toolingu.com/classes/safety-for-composite-processing-115/", "learn.toolingu.com/classes/safety-for-composite-processing-115/")</x:f>
      </x:c>
    </x:row>
    <x:row r="64" spans="1:10">
      <x:c r="A64" s="0" t="s">
        <x:v>217</x:v>
      </x:c>
      <x:c r="B64" s="0" t="s">
        <x:v>57</x:v>
      </x:c>
      <x:c r="C64" s="0" t="s">
        <x:v>12</x:v>
      </x:c>
      <x:c r="D64" s="0" t="s">
        <x:v>13</x:v>
      </x:c>
      <x:c r="E64" s="0" t="s">
        <x:v>218</x:v>
      </x:c>
      <x:c r="F64" s="0" t="s">
        <x:v>219</x:v>
      </x:c>
      <x:c r="G64" s="0" t="s">
        <x:v>220</x:v>
      </x:c>
      <x:c r="H64" s="0" t="s">
        <x:v>221</x:v>
      </x:c>
      <x:c r="I64" s="0" t="s">
        <x:v>222</x:v>
      </x:c>
      <x:c r="J64" s="1">
        <x:f>HYPERLINK("https://learn.toolingu.com/classes/introduction-to-electric-mobility-101/", "learn.toolingu.com/classes/introduction-to-electric-mobility-101/")</x:f>
      </x:c>
    </x:row>
    <x:row r="65" spans="1:10">
      <x:c r="A65" s="0" t="s">
        <x:v>217</x:v>
      </x:c>
      <x:c r="B65" s="0" t="s">
        <x:v>57</x:v>
      </x:c>
      <x:c r="C65" s="0" t="s">
        <x:v>12</x:v>
      </x:c>
      <x:c r="D65" s="0" t="s">
        <x:v>13</x:v>
      </x:c>
      <x:c r="E65" s="0" t="s">
        <x:v>218</x:v>
      </x:c>
      <x:c r="F65" s="0" t="s">
        <x:v>219</x:v>
      </x:c>
      <x:c r="G65" s="0" t="s">
        <x:v>223</x:v>
      </x:c>
      <x:c r="H65" s="0" t="s">
        <x:v>224</x:v>
      </x:c>
      <x:c r="I65" s="0" t="s">
        <x:v>225</x:v>
      </x:c>
      <x:c r="J65" s="1">
        <x:f>HYPERLINK("https://learn.toolingu.com/classes/introduction-to-electric-vehicle-charging-150/", "learn.toolingu.com/classes/introduction-to-electric-vehicle-charging-150/")</x:f>
      </x:c>
    </x:row>
    <x:row r="66" spans="1:10">
      <x:c r="A66" s="0" t="s">
        <x:v>217</x:v>
      </x:c>
      <x:c r="B66" s="0" t="s">
        <x:v>11</x:v>
      </x:c>
      <x:c r="C66" s="0" t="s">
        <x:v>12</x:v>
      </x:c>
      <x:c r="D66" s="0" t="s">
        <x:v>13</x:v>
      </x:c>
      <x:c r="E66" s="0" t="s">
        <x:v>218</x:v>
      </x:c>
      <x:c r="F66" s="0" t="s">
        <x:v>219</x:v>
      </x:c>
      <x:c r="G66" s="0" t="s">
        <x:v>226</x:v>
      </x:c>
      <x:c r="H66" s="0" t="s">
        <x:v>227</x:v>
      </x:c>
      <x:c r="I66" s="2" t="s">
        <x:v>228</x:v>
      </x:c>
      <x:c r="J66" s="1">
        <x:f>HYPERLINK("https://learn.toolingu.com/classes/overview-of-electric-vehicle-components-200/", "learn.toolingu.com/classes/overview-of-electric-vehicle-components-200/")</x:f>
      </x:c>
    </x:row>
    <x:row r="67" spans="1:10">
      <x:c r="A67" s="0" t="s">
        <x:v>229</x:v>
      </x:c>
      <x:c r="B67" s="0" t="s">
        <x:v>57</x:v>
      </x:c>
      <x:c r="C67" s="0" t="s">
        <x:v>12</x:v>
      </x:c>
      <x:c r="D67" s="0" t="s">
        <x:v>13</x:v>
      </x:c>
      <x:c r="E67" s="0" t="s">
        <x:v>230</x:v>
      </x:c>
      <x:c r="F67" s="0" t="s">
        <x:v>231</x:v>
      </x:c>
      <x:c r="G67" s="0" t="s">
        <x:v>232</x:v>
      </x:c>
      <x:c r="H67" s="0" t="s">
        <x:v>233</x:v>
      </x:c>
      <x:c r="I67" s="0" t="s">
        <x:v>234</x:v>
      </x:c>
      <x:c r="J67" s="1">
        <x:f>HYPERLINK("https://learn.toolingu.com/classes/electrical-units-101/", "learn.toolingu.com/classes/electrical-units-101/")</x:f>
      </x:c>
    </x:row>
    <x:row r="68" spans="1:10">
      <x:c r="A68" s="0" t="s">
        <x:v>229</x:v>
      </x:c>
      <x:c r="B68" s="0" t="s">
        <x:v>57</x:v>
      </x:c>
      <x:c r="C68" s="0" t="s">
        <x:v>12</x:v>
      </x:c>
      <x:c r="D68" s="0" t="s">
        <x:v>13</x:v>
      </x:c>
      <x:c r="E68" s="0" t="s">
        <x:v>230</x:v>
      </x:c>
      <x:c r="F68" s="0" t="s">
        <x:v>231</x:v>
      </x:c>
      <x:c r="G68" s="0" t="s">
        <x:v>235</x:v>
      </x:c>
      <x:c r="H68" s="0" t="s">
        <x:v>236</x:v>
      </x:c>
      <x:c r="I68" s="0" t="s">
        <x:v>237</x:v>
      </x:c>
      <x:c r="J68" s="1">
        <x:f>HYPERLINK("https://learn.toolingu.com/classes/safety-for-electrical-work-111/", "learn.toolingu.com/classes/safety-for-electrical-work-111/")</x:f>
      </x:c>
    </x:row>
    <x:row r="69" spans="1:10">
      <x:c r="A69" s="0" t="s">
        <x:v>229</x:v>
      </x:c>
      <x:c r="B69" s="0" t="s">
        <x:v>11</x:v>
      </x:c>
      <x:c r="C69" s="0" t="s">
        <x:v>12</x:v>
      </x:c>
      <x:c r="D69" s="0" t="s">
        <x:v>13</x:v>
      </x:c>
      <x:c r="E69" s="0" t="s">
        <x:v>230</x:v>
      </x:c>
      <x:c r="F69" s="0" t="s">
        <x:v>231</x:v>
      </x:c>
      <x:c r="G69" s="0" t="s">
        <x:v>238</x:v>
      </x:c>
      <x:c r="H69" s="0" t="s">
        <x:v>239</x:v>
      </x:c>
      <x:c r="I69" s="0" t="s">
        <x:v>240</x:v>
      </x:c>
      <x:c r="J69" s="1">
        <x:f>HYPERLINK("https://learn.toolingu.com/classes/introduction-to-circuits-201/", "learn.toolingu.com/classes/introduction-to-circuits-201/")</x:f>
      </x:c>
    </x:row>
    <x:row r="70" spans="1:10">
      <x:c r="A70" s="0" t="s">
        <x:v>229</x:v>
      </x:c>
      <x:c r="B70" s="0" t="s">
        <x:v>11</x:v>
      </x:c>
      <x:c r="C70" s="0" t="s">
        <x:v>12</x:v>
      </x:c>
      <x:c r="D70" s="0" t="s">
        <x:v>13</x:v>
      </x:c>
      <x:c r="E70" s="0" t="s">
        <x:v>230</x:v>
      </x:c>
      <x:c r="F70" s="0" t="s">
        <x:v>231</x:v>
      </x:c>
      <x:c r="G70" s="0" t="s">
        <x:v>241</x:v>
      </x:c>
      <x:c r="H70" s="0" t="s">
        <x:v>242</x:v>
      </x:c>
      <x:c r="I70" s="0" t="s">
        <x:v>243</x:v>
      </x:c>
      <x:c r="J70" s="1">
        <x:f>HYPERLINK("https://learn.toolingu.com/classes/introduction-to-magnetism-211/", "learn.toolingu.com/classes/introduction-to-magnetism-211/")</x:f>
      </x:c>
    </x:row>
    <x:row r="71" spans="1:10">
      <x:c r="A71" s="0" t="s">
        <x:v>229</x:v>
      </x:c>
      <x:c r="B71" s="0" t="s">
        <x:v>11</x:v>
      </x:c>
      <x:c r="C71" s="0" t="s">
        <x:v>12</x:v>
      </x:c>
      <x:c r="D71" s="0" t="s">
        <x:v>13</x:v>
      </x:c>
      <x:c r="E71" s="0" t="s">
        <x:v>230</x:v>
      </x:c>
      <x:c r="F71" s="0" t="s">
        <x:v>231</x:v>
      </x:c>
      <x:c r="G71" s="0" t="s">
        <x:v>244</x:v>
      </x:c>
      <x:c r="H71" s="0" t="s">
        <x:v>245</x:v>
      </x:c>
      <x:c r="I71" s="0" t="s">
        <x:v>246</x:v>
      </x:c>
      <x:c r="J71" s="1">
        <x:f>HYPERLINK("https://learn.toolingu.com/classes/dc-circuit-components-221/", "learn.toolingu.com/classes/dc-circuit-components-221/")</x:f>
      </x:c>
    </x:row>
    <x:row r="72" spans="1:10">
      <x:c r="A72" s="0" t="s">
        <x:v>229</x:v>
      </x:c>
      <x:c r="B72" s="0" t="s">
        <x:v>11</x:v>
      </x:c>
      <x:c r="C72" s="0" t="s">
        <x:v>12</x:v>
      </x:c>
      <x:c r="D72" s="0" t="s">
        <x:v>13</x:v>
      </x:c>
      <x:c r="E72" s="0" t="s">
        <x:v>230</x:v>
      </x:c>
      <x:c r="F72" s="0" t="s">
        <x:v>231</x:v>
      </x:c>
      <x:c r="G72" s="0" t="s">
        <x:v>247</x:v>
      </x:c>
      <x:c r="H72" s="0" t="s">
        <x:v>248</x:v>
      </x:c>
      <x:c r="I72" s="0" t="s">
        <x:v>249</x:v>
      </x:c>
      <x:c r="J72" s="1">
        <x:f>HYPERLINK("https://learn.toolingu.com/classes/ac-fundamentals-241/", "learn.toolingu.com/classes/ac-fundamentals-241/")</x:f>
      </x:c>
    </x:row>
    <x:row r="73" spans="1:10">
      <x:c r="A73" s="0" t="s">
        <x:v>229</x:v>
      </x:c>
      <x:c r="B73" s="0" t="s">
        <x:v>11</x:v>
      </x:c>
      <x:c r="C73" s="0" t="s">
        <x:v>12</x:v>
      </x:c>
      <x:c r="D73" s="0" t="s">
        <x:v>13</x:v>
      </x:c>
      <x:c r="E73" s="0" t="s">
        <x:v>230</x:v>
      </x:c>
      <x:c r="F73" s="0" t="s">
        <x:v>231</x:v>
      </x:c>
      <x:c r="G73" s="0" t="s">
        <x:v>250</x:v>
      </x:c>
      <x:c r="H73" s="0" t="s">
        <x:v>251</x:v>
      </x:c>
      <x:c r="I73" s="0" t="s">
        <x:v>252</x:v>
      </x:c>
      <x:c r="J73" s="1">
        <x:f>HYPERLINK("https://learn.toolingu.com/classes/electrical-instruments-251/", "learn.toolingu.com/classes/electrical-instruments-251/")</x:f>
      </x:c>
    </x:row>
    <x:row r="74" spans="1:10">
      <x:c r="A74" s="0" t="s">
        <x:v>229</x:v>
      </x:c>
      <x:c r="B74" s="0" t="s">
        <x:v>11</x:v>
      </x:c>
      <x:c r="C74" s="0" t="s">
        <x:v>12</x:v>
      </x:c>
      <x:c r="D74" s="0" t="s">
        <x:v>13</x:v>
      </x:c>
      <x:c r="E74" s="0" t="s">
        <x:v>230</x:v>
      </x:c>
      <x:c r="F74" s="0" t="s">
        <x:v>231</x:v>
      </x:c>
      <x:c r="G74" s="0" t="s">
        <x:v>253</x:v>
      </x:c>
      <x:c r="H74" s="0" t="s">
        <x:v>254</x:v>
      </x:c>
      <x:c r="I74" s="0" t="s">
        <x:v>255</x:v>
      </x:c>
      <x:c r="J74" s="1">
        <x:f>HYPERLINK("https://learn.toolingu.com/classes/electrical-print-reading-261/", "learn.toolingu.com/classes/electrical-print-reading-261/")</x:f>
      </x:c>
    </x:row>
    <x:row r="75" spans="1:10">
      <x:c r="A75" s="0" t="s">
        <x:v>229</x:v>
      </x:c>
      <x:c r="B75" s="0" t="s">
        <x:v>11</x:v>
      </x:c>
      <x:c r="C75" s="0" t="s">
        <x:v>12</x:v>
      </x:c>
      <x:c r="D75" s="0" t="s">
        <x:v>13</x:v>
      </x:c>
      <x:c r="E75" s="0" t="s">
        <x:v>230</x:v>
      </x:c>
      <x:c r="F75" s="0" t="s">
        <x:v>231</x:v>
      </x:c>
      <x:c r="G75" s="0" t="s">
        <x:v>256</x:v>
      </x:c>
      <x:c r="H75" s="0" t="s">
        <x:v>257</x:v>
      </x:c>
      <x:c r="I75" s="0" t="s">
        <x:v>258</x:v>
      </x:c>
      <x:c r="J75" s="1">
        <x:f>HYPERLINK("https://learn.toolingu.com/classes/dc-power-sources-271/", "learn.toolingu.com/classes/dc-power-sources-271/")</x:f>
      </x:c>
    </x:row>
    <x:row r="76" spans="1:10">
      <x:c r="A76" s="0" t="s">
        <x:v>229</x:v>
      </x:c>
      <x:c r="B76" s="0" t="s">
        <x:v>11</x:v>
      </x:c>
      <x:c r="C76" s="0" t="s">
        <x:v>12</x:v>
      </x:c>
      <x:c r="D76" s="0" t="s">
        <x:v>13</x:v>
      </x:c>
      <x:c r="E76" s="0" t="s">
        <x:v>230</x:v>
      </x:c>
      <x:c r="F76" s="0" t="s">
        <x:v>231</x:v>
      </x:c>
      <x:c r="G76" s="0" t="s">
        <x:v>259</x:v>
      </x:c>
      <x:c r="H76" s="0" t="s">
        <x:v>260</x:v>
      </x:c>
      <x:c r="I76" s="0" t="s">
        <x:v>261</x:v>
      </x:c>
      <x:c r="J76" s="1">
        <x:f>HYPERLINK("https://learn.toolingu.com/classes/ac-power-sources-281/", "learn.toolingu.com/classes/ac-power-sources-281/")</x:f>
      </x:c>
    </x:row>
    <x:row r="77" spans="1:10">
      <x:c r="A77" s="0" t="s">
        <x:v>229</x:v>
      </x:c>
      <x:c r="B77" s="0" t="s">
        <x:v>11</x:v>
      </x:c>
      <x:c r="C77" s="0" t="s">
        <x:v>12</x:v>
      </x:c>
      <x:c r="D77" s="0" t="s">
        <x:v>13</x:v>
      </x:c>
      <x:c r="E77" s="0" t="s">
        <x:v>230</x:v>
      </x:c>
      <x:c r="F77" s="0" t="s">
        <x:v>231</x:v>
      </x:c>
      <x:c r="G77" s="0" t="s">
        <x:v>262</x:v>
      </x:c>
      <x:c r="H77" s="0" t="s">
        <x:v>263</x:v>
      </x:c>
      <x:c r="I77" s="0" t="s">
        <x:v>264</x:v>
      </x:c>
      <x:c r="J77" s="1">
        <x:f>HYPERLINK("https://learn.toolingu.com/classes/introduction-to-semiconductors-283/", "learn.toolingu.com/classes/introduction-to-semiconductors-283/")</x:f>
      </x:c>
    </x:row>
    <x:row r="78" spans="1:10">
      <x:c r="A78" s="0" t="s">
        <x:v>229</x:v>
      </x:c>
      <x:c r="B78" s="0" t="s">
        <x:v>11</x:v>
      </x:c>
      <x:c r="C78" s="0" t="s">
        <x:v>12</x:v>
      </x:c>
      <x:c r="D78" s="0" t="s">
        <x:v>13</x:v>
      </x:c>
      <x:c r="E78" s="0" t="s">
        <x:v>230</x:v>
      </x:c>
      <x:c r="F78" s="0" t="s">
        <x:v>231</x:v>
      </x:c>
      <x:c r="G78" s="0" t="s">
        <x:v>265</x:v>
      </x:c>
      <x:c r="H78" s="0" t="s">
        <x:v>266</x:v>
      </x:c>
      <x:c r="I78" s="0" t="s">
        <x:v>267</x:v>
      </x:c>
      <x:c r="J78" s="1">
        <x:f>HYPERLINK("https://learn.toolingu.com/classes/conductor-selection-291/", "learn.toolingu.com/classes/conductor-selection-291/")</x:f>
      </x:c>
    </x:row>
    <x:row r="79" spans="1:10">
      <x:c r="A79" s="0" t="s">
        <x:v>229</x:v>
      </x:c>
      <x:c r="B79" s="0" t="s">
        <x:v>11</x:v>
      </x:c>
      <x:c r="C79" s="0" t="s">
        <x:v>12</x:v>
      </x:c>
      <x:c r="D79" s="0" t="s">
        <x:v>13</x:v>
      </x:c>
      <x:c r="E79" s="0" t="s">
        <x:v>230</x:v>
      </x:c>
      <x:c r="F79" s="0" t="s">
        <x:v>231</x:v>
      </x:c>
      <x:c r="G79" s="0" t="s">
        <x:v>268</x:v>
      </x:c>
      <x:c r="H79" s="0" t="s">
        <x:v>269</x:v>
      </x:c>
      <x:c r="I79" s="2" t="s">
        <x:v>270</x:v>
      </x:c>
      <x:c r="J79" s="1">
        <x:f>HYPERLINK("https://learn.toolingu.com/classes/wire-harness-components-295/", "learn.toolingu.com/classes/wire-harness-components-295/")</x:f>
      </x:c>
    </x:row>
    <x:row r="80" spans="1:10">
      <x:c r="A80" s="0" t="s">
        <x:v>229</x:v>
      </x:c>
      <x:c r="B80" s="0" t="s">
        <x:v>40</x:v>
      </x:c>
      <x:c r="C80" s="0" t="s">
        <x:v>12</x:v>
      </x:c>
      <x:c r="D80" s="0" t="s">
        <x:v>13</x:v>
      </x:c>
      <x:c r="E80" s="0" t="s">
        <x:v>230</x:v>
      </x:c>
      <x:c r="F80" s="0" t="s">
        <x:v>231</x:v>
      </x:c>
      <x:c r="G80" s="0" t="s">
        <x:v>271</x:v>
      </x:c>
      <x:c r="H80" s="0" t="s">
        <x:v>272</x:v>
      </x:c>
      <x:c r="I80" s="0" t="s">
        <x:v>273</x:v>
      </x:c>
      <x:c r="J80" s="1">
        <x:f>HYPERLINK("https://learn.toolingu.com/classes/series-circuit-calculations-301/", "learn.toolingu.com/classes/series-circuit-calculations-301/")</x:f>
      </x:c>
    </x:row>
    <x:row r="81" spans="1:10">
      <x:c r="A81" s="0" t="s">
        <x:v>229</x:v>
      </x:c>
      <x:c r="B81" s="0" t="s">
        <x:v>40</x:v>
      </x:c>
      <x:c r="C81" s="0" t="s">
        <x:v>12</x:v>
      </x:c>
      <x:c r="D81" s="0" t="s">
        <x:v>13</x:v>
      </x:c>
      <x:c r="E81" s="0" t="s">
        <x:v>230</x:v>
      </x:c>
      <x:c r="F81" s="0" t="s">
        <x:v>231</x:v>
      </x:c>
      <x:c r="G81" s="0" t="s">
        <x:v>274</x:v>
      </x:c>
      <x:c r="H81" s="0" t="s">
        <x:v>275</x:v>
      </x:c>
      <x:c r="I81" s="0" t="s">
        <x:v>276</x:v>
      </x:c>
      <x:c r="J81" s="1">
        <x:f>HYPERLINK("https://learn.toolingu.com/classes/parallel-circuit-calculations-311/", "learn.toolingu.com/classes/parallel-circuit-calculations-311/")</x:f>
      </x:c>
    </x:row>
    <x:row r="82" spans="1:10">
      <x:c r="A82" s="0" t="s">
        <x:v>229</x:v>
      </x:c>
      <x:c r="B82" s="0" t="s">
        <x:v>40</x:v>
      </x:c>
      <x:c r="C82" s="0" t="s">
        <x:v>12</x:v>
      </x:c>
      <x:c r="D82" s="0" t="s">
        <x:v>13</x:v>
      </x:c>
      <x:c r="E82" s="0" t="s">
        <x:v>230</x:v>
      </x:c>
      <x:c r="F82" s="0" t="s">
        <x:v>231</x:v>
      </x:c>
      <x:c r="G82" s="0" t="s">
        <x:v>277</x:v>
      </x:c>
      <x:c r="H82" s="0" t="s">
        <x:v>278</x:v>
      </x:c>
      <x:c r="I82" s="0" t="s">
        <x:v>279</x:v>
      </x:c>
      <x:c r="J82" s="1">
        <x:f>HYPERLINK("https://learn.toolingu.com/classes/battery-selection-321/", "learn.toolingu.com/classes/battery-selection-321/")</x:f>
      </x:c>
    </x:row>
    <x:row r="83" spans="1:10">
      <x:c r="A83" s="0" t="s">
        <x:v>229</x:v>
      </x:c>
      <x:c r="B83" s="0" t="s">
        <x:v>40</x:v>
      </x:c>
      <x:c r="C83" s="0" t="s">
        <x:v>12</x:v>
      </x:c>
      <x:c r="D83" s="0" t="s">
        <x:v>13</x:v>
      </x:c>
      <x:c r="E83" s="0" t="s">
        <x:v>230</x:v>
      </x:c>
      <x:c r="F83" s="0" t="s">
        <x:v>231</x:v>
      </x:c>
      <x:c r="G83" s="0" t="s">
        <x:v>280</x:v>
      </x:c>
      <x:c r="H83" s="0" t="s">
        <x:v>281</x:v>
      </x:c>
      <x:c r="I83" s="2" t="s">
        <x:v>282</x:v>
      </x:c>
      <x:c r="J83" s="1">
        <x:f>HYPERLINK("https://learn.toolingu.com/classes/troubleshooting-electrical-faults-330/", "learn.toolingu.com/classes/troubleshooting-electrical-faults-330/")</x:f>
      </x:c>
    </x:row>
    <x:row r="84" spans="1:10">
      <x:c r="A84" s="0" t="s">
        <x:v>229</x:v>
      </x:c>
      <x:c r="B84" s="0" t="s">
        <x:v>40</x:v>
      </x:c>
      <x:c r="C84" s="0" t="s">
        <x:v>12</x:v>
      </x:c>
      <x:c r="D84" s="0" t="s">
        <x:v>13</x:v>
      </x:c>
      <x:c r="E84" s="0" t="s">
        <x:v>230</x:v>
      </x:c>
      <x:c r="F84" s="0" t="s">
        <x:v>231</x:v>
      </x:c>
      <x:c r="G84" s="0" t="s">
        <x:v>283</x:v>
      </x:c>
      <x:c r="H84" s="0" t="s">
        <x:v>284</x:v>
      </x:c>
      <x:c r="I84" s="2" t="s">
        <x:v>285</x:v>
      </x:c>
      <x:c r="J84" s="1">
        <x:f>HYPERLINK("https://learn.toolingu.com/classes/troubleshooting-continuity-testing-340/", "learn.toolingu.com/classes/troubleshooting-continuity-testing-340/")</x:f>
      </x:c>
    </x:row>
    <x:row r="85" spans="1:10">
      <x:c r="A85" s="0" t="s">
        <x:v>217</x:v>
      </x:c>
      <x:c r="B85" s="0" t="s">
        <x:v>57</x:v>
      </x:c>
      <x:c r="C85" s="0" t="s">
        <x:v>12</x:v>
      </x:c>
      <x:c r="D85" s="0" t="s">
        <x:v>13</x:v>
      </x:c>
      <x:c r="E85" s="0" t="s">
        <x:v>286</x:v>
      </x:c>
      <x:c r="F85" s="0" t="s">
        <x:v>287</x:v>
      </x:c>
      <x:c r="G85" s="0" t="s">
        <x:v>288</x:v>
      </x:c>
      <x:c r="H85" s="0" t="s">
        <x:v>289</x:v>
      </x:c>
      <x:c r="I85" s="0" t="s">
        <x:v>290</x:v>
      </x:c>
      <x:c r="J85" s="1">
        <x:f>HYPERLINK("https://learn.toolingu.com/classes/high-energy-batteries-325/", "learn.toolingu.com/classes/high-energy-batteries-325/")</x:f>
      </x:c>
    </x:row>
    <x:row r="86" spans="1:10">
      <x:c r="A86" s="0" t="s">
        <x:v>217</x:v>
      </x:c>
      <x:c r="B86" s="0" t="s">
        <x:v>11</x:v>
      </x:c>
      <x:c r="C86" s="0" t="s">
        <x:v>12</x:v>
      </x:c>
      <x:c r="D86" s="0" t="s">
        <x:v>13</x:v>
      </x:c>
      <x:c r="E86" s="0" t="s">
        <x:v>286</x:v>
      </x:c>
      <x:c r="F86" s="0" t="s">
        <x:v>287</x:v>
      </x:c>
      <x:c r="G86" s="0" t="s">
        <x:v>291</x:v>
      </x:c>
      <x:c r="H86" s="0" t="s">
        <x:v>292</x:v>
      </x:c>
      <x:c r="I86" s="2" t="s">
        <x:v>293</x:v>
      </x:c>
      <x:c r="J86" s="1">
        <x:f>HYPERLINK("https://learn.toolingu.com/classes/battery-recycling-235/", "learn.toolingu.com/classes/battery-recycling-235/")</x:f>
      </x:c>
    </x:row>
    <x:row r="87" spans="1:10">
      <x:c r="A87" s="0" t="s">
        <x:v>217</x:v>
      </x:c>
      <x:c r="B87" s="0" t="s">
        <x:v>11</x:v>
      </x:c>
      <x:c r="C87" s="0" t="s">
        <x:v>12</x:v>
      </x:c>
      <x:c r="D87" s="0" t="s">
        <x:v>13</x:v>
      </x:c>
      <x:c r="E87" s="0" t="s">
        <x:v>286</x:v>
      </x:c>
      <x:c r="F87" s="0" t="s">
        <x:v>287</x:v>
      </x:c>
      <x:c r="G87" s="0" t="s">
        <x:v>294</x:v>
      </x:c>
      <x:c r="H87" s="0" t="s">
        <x:v>295</x:v>
      </x:c>
      <x:c r="I87" s="0" t="s">
        <x:v>296</x:v>
      </x:c>
      <x:c r="J87" s="1">
        <x:f>HYPERLINK("https://learn.toolingu.com/classes/introduction-to-battery-pack-design-and-assembly-240/", "learn.toolingu.com/classes/introduction-to-battery-pack-design-and-assembly-240/")</x:f>
      </x:c>
    </x:row>
    <x:row r="88" spans="1:10">
      <x:c r="A88" s="0" t="s">
        <x:v>217</x:v>
      </x:c>
      <x:c r="B88" s="0" t="s">
        <x:v>11</x:v>
      </x:c>
      <x:c r="C88" s="0" t="s">
        <x:v>12</x:v>
      </x:c>
      <x:c r="D88" s="0" t="s">
        <x:v>13</x:v>
      </x:c>
      <x:c r="E88" s="0" t="s">
        <x:v>286</x:v>
      </x:c>
      <x:c r="F88" s="0" t="s">
        <x:v>287</x:v>
      </x:c>
      <x:c r="G88" s="0" t="s">
        <x:v>297</x:v>
      </x:c>
      <x:c r="H88" s="0" t="s">
        <x:v>298</x:v>
      </x:c>
      <x:c r="I88" s="2" t="s">
        <x:v>299</x:v>
      </x:c>
      <x:c r="J88" s="1">
        <x:f>HYPERLINK("https://learn.toolingu.com/classes/battery-management-systems-overview-250/", "learn.toolingu.com/classes/battery-management-systems-overview-250/")</x:f>
      </x:c>
    </x:row>
    <x:row r="89" spans="1:10">
      <x:c r="A89" s="0" t="s">
        <x:v>217</x:v>
      </x:c>
      <x:c r="B89" s="0" t="s">
        <x:v>40</x:v>
      </x:c>
      <x:c r="C89" s="0" t="s">
        <x:v>12</x:v>
      </x:c>
      <x:c r="D89" s="0" t="s">
        <x:v>13</x:v>
      </x:c>
      <x:c r="E89" s="0" t="s">
        <x:v>286</x:v>
      </x:c>
      <x:c r="F89" s="0" t="s">
        <x:v>287</x:v>
      </x:c>
      <x:c r="G89" s="0" t="s">
        <x:v>300</x:v>
      </x:c>
      <x:c r="H89" s="0" t="s">
        <x:v>301</x:v>
      </x:c>
      <x:c r="I89" s="2" t="s">
        <x:v>302</x:v>
      </x:c>
      <x:c r="J89" s="1">
        <x:f>HYPERLINK("https://learn.toolingu.com/classes/lithium-ion-battery-handling-and-safety-330/", "learn.toolingu.com/classes/lithium-ion-battery-handling-and-safety-330/")</x:f>
      </x:c>
    </x:row>
    <x:row r="90" spans="1:10">
      <x:c r="A90" s="0" t="s">
        <x:v>138</x:v>
      </x:c>
      <x:c r="B90" s="0" t="s">
        <x:v>57</x:v>
      </x:c>
      <x:c r="C90" s="0" t="s">
        <x:v>12</x:v>
      </x:c>
      <x:c r="D90" s="0" t="s">
        <x:v>13</x:v>
      </x:c>
      <x:c r="E90" s="0" t="s">
        <x:v>303</x:v>
      </x:c>
      <x:c r="F90" s="0" t="s">
        <x:v>304</x:v>
      </x:c>
      <x:c r="G90" s="0" t="s">
        <x:v>305</x:v>
      </x:c>
      <x:c r="H90" s="0" t="s">
        <x:v>306</x:v>
      </x:c>
      <x:c r="I90" s="0" t="s">
        <x:v>307</x:v>
      </x:c>
      <x:c r="J90" s="1">
        <x:f>HYPERLINK("https://learn.toolingu.com/classes/intro-to-fastener-ergonomics-130/", "learn.toolingu.com/classes/intro-to-fastener-ergonomics-130/")</x:f>
      </x:c>
    </x:row>
    <x:row r="91" spans="1:10">
      <x:c r="A91" s="0" t="s">
        <x:v>138</x:v>
      </x:c>
      <x:c r="B91" s="0" t="s">
        <x:v>57</x:v>
      </x:c>
      <x:c r="C91" s="0" t="s">
        <x:v>12</x:v>
      </x:c>
      <x:c r="D91" s="0" t="s">
        <x:v>13</x:v>
      </x:c>
      <x:c r="E91" s="0" t="s">
        <x:v>303</x:v>
      </x:c>
      <x:c r="F91" s="0" t="s">
        <x:v>304</x:v>
      </x:c>
      <x:c r="G91" s="0" t="s">
        <x:v>308</x:v>
      </x:c>
      <x:c r="H91" s="0" t="s">
        <x:v>309</x:v>
      </x:c>
      <x:c r="I91" s="0" t="s">
        <x:v>310</x:v>
      </x:c>
      <x:c r="J91" s="1">
        <x:f>HYPERLINK("https://learn.toolingu.com/classes/introduction-to-assembly-101/", "learn.toolingu.com/classes/introduction-to-assembly-101/")</x:f>
      </x:c>
    </x:row>
    <x:row r="92" spans="1:10">
      <x:c r="A92" s="0" t="s">
        <x:v>138</x:v>
      </x:c>
      <x:c r="B92" s="0" t="s">
        <x:v>11</x:v>
      </x:c>
      <x:c r="C92" s="0" t="s">
        <x:v>12</x:v>
      </x:c>
      <x:c r="D92" s="0" t="s">
        <x:v>13</x:v>
      </x:c>
      <x:c r="E92" s="0" t="s">
        <x:v>303</x:v>
      </x:c>
      <x:c r="F92" s="0" t="s">
        <x:v>304</x:v>
      </x:c>
      <x:c r="G92" s="0" t="s">
        <x:v>311</x:v>
      </x:c>
      <x:c r="H92" s="0" t="s">
        <x:v>312</x:v>
      </x:c>
      <x:c r="I92" s="0" t="s">
        <x:v>313</x:v>
      </x:c>
      <x:c r="J92" s="1">
        <x:f>HYPERLINK("https://learn.toolingu.com/classes/safety-for-assembly-211/", "learn.toolingu.com/classes/safety-for-assembly-211/")</x:f>
      </x:c>
    </x:row>
    <x:row r="93" spans="1:10">
      <x:c r="A93" s="0" t="s">
        <x:v>138</x:v>
      </x:c>
      <x:c r="B93" s="0" t="s">
        <x:v>11</x:v>
      </x:c>
      <x:c r="C93" s="0" t="s">
        <x:v>12</x:v>
      </x:c>
      <x:c r="D93" s="0" t="s">
        <x:v>13</x:v>
      </x:c>
      <x:c r="E93" s="0" t="s">
        <x:v>303</x:v>
      </x:c>
      <x:c r="F93" s="0" t="s">
        <x:v>304</x:v>
      </x:c>
      <x:c r="G93" s="0" t="s">
        <x:v>314</x:v>
      </x:c>
      <x:c r="H93" s="0" t="s">
        <x:v>315</x:v>
      </x:c>
      <x:c r="I93" s="2" t="s">
        <x:v>316</x:v>
      </x:c>
      <x:c r="J93" s="1">
        <x:f>HYPERLINK("https://learn.toolingu.com/classes/overview-of-threaded-fasteners-231/", "learn.toolingu.com/classes/overview-of-threaded-fasteners-231/")</x:f>
      </x:c>
    </x:row>
    <x:row r="94" spans="1:10">
      <x:c r="A94" s="0" t="s">
        <x:v>138</x:v>
      </x:c>
      <x:c r="B94" s="0" t="s">
        <x:v>11</x:v>
      </x:c>
      <x:c r="C94" s="0" t="s">
        <x:v>12</x:v>
      </x:c>
      <x:c r="D94" s="0" t="s">
        <x:v>13</x:v>
      </x:c>
      <x:c r="E94" s="0" t="s">
        <x:v>303</x:v>
      </x:c>
      <x:c r="F94" s="0" t="s">
        <x:v>304</x:v>
      </x:c>
      <x:c r="G94" s="0" t="s">
        <x:v>317</x:v>
      </x:c>
      <x:c r="H94" s="0" t="s">
        <x:v>318</x:v>
      </x:c>
      <x:c r="I94" s="0" t="s">
        <x:v>319</x:v>
      </x:c>
      <x:c r="J94" s="1">
        <x:f>HYPERLINK("https://learn.toolingu.com/classes/tools-for-threaded-fasteners-235/", "learn.toolingu.com/classes/tools-for-threaded-fasteners-235/")</x:f>
      </x:c>
    </x:row>
    <x:row r="95" spans="1:10">
      <x:c r="A95" s="0" t="s">
        <x:v>138</x:v>
      </x:c>
      <x:c r="B95" s="0" t="s">
        <x:v>11</x:v>
      </x:c>
      <x:c r="C95" s="0" t="s">
        <x:v>12</x:v>
      </x:c>
      <x:c r="D95" s="0" t="s">
        <x:v>13</x:v>
      </x:c>
      <x:c r="E95" s="0" t="s">
        <x:v>303</x:v>
      </x:c>
      <x:c r="F95" s="0" t="s">
        <x:v>304</x:v>
      </x:c>
      <x:c r="G95" s="0" t="s">
        <x:v>320</x:v>
      </x:c>
      <x:c r="H95" s="0" t="s">
        <x:v>321</x:v>
      </x:c>
      <x:c r="I95" s="0" t="s">
        <x:v>322</x:v>
      </x:c>
      <x:c r="J95" s="1">
        <x:f>HYPERLINK("https://learn.toolingu.com/classes/understanding-torque-245/", "learn.toolingu.com/classes/understanding-torque-245/")</x:f>
      </x:c>
    </x:row>
    <x:row r="96" spans="1:10">
      <x:c r="A96" s="0" t="s">
        <x:v>229</x:v>
      </x:c>
      <x:c r="B96" s="0" t="s">
        <x:v>57</x:v>
      </x:c>
      <x:c r="C96" s="0" t="s">
        <x:v>12</x:v>
      </x:c>
      <x:c r="D96" s="0" t="s">
        <x:v>13</x:v>
      </x:c>
      <x:c r="E96" s="0" t="s">
        <x:v>323</x:v>
      </x:c>
      <x:c r="F96" s="0" t="s">
        <x:v>324</x:v>
      </x:c>
      <x:c r="G96" s="0" t="s">
        <x:v>325</x:v>
      </x:c>
      <x:c r="H96" s="0" t="s">
        <x:v>326</x:v>
      </x:c>
      <x:c r="I96" s="2" t="s">
        <x:v>327</x:v>
      </x:c>
      <x:c r="J96" s="1">
        <x:f>HYPERLINK("https://learn.toolingu.com/classes/introduction-to-fluid-systems-101/", "learn.toolingu.com/classes/introduction-to-fluid-systems-101/")</x:f>
      </x:c>
    </x:row>
    <x:row r="97" spans="1:10">
      <x:c r="A97" s="0" t="s">
        <x:v>229</x:v>
      </x:c>
      <x:c r="B97" s="0" t="s">
        <x:v>11</x:v>
      </x:c>
      <x:c r="C97" s="0" t="s">
        <x:v>12</x:v>
      </x:c>
      <x:c r="D97" s="0" t="s">
        <x:v>13</x:v>
      </x:c>
      <x:c r="E97" s="0" t="s">
        <x:v>323</x:v>
      </x:c>
      <x:c r="F97" s="0" t="s">
        <x:v>324</x:v>
      </x:c>
      <x:c r="G97" s="0" t="s">
        <x:v>328</x:v>
      </x:c>
      <x:c r="H97" s="0" t="s">
        <x:v>329</x:v>
      </x:c>
      <x:c r="I97" s="0" t="s">
        <x:v>330</x:v>
      </x:c>
      <x:c r="J97" s="1">
        <x:f>HYPERLINK("https://learn.toolingu.com/classes/the-forces-of-fluid-power-201/", "learn.toolingu.com/classes/the-forces-of-fluid-power-201/")</x:f>
      </x:c>
    </x:row>
    <x:row r="98" spans="1:10">
      <x:c r="A98" s="0" t="s">
        <x:v>229</x:v>
      </x:c>
      <x:c r="B98" s="0" t="s">
        <x:v>11</x:v>
      </x:c>
      <x:c r="C98" s="0" t="s">
        <x:v>12</x:v>
      </x:c>
      <x:c r="D98" s="0" t="s">
        <x:v>13</x:v>
      </x:c>
      <x:c r="E98" s="0" t="s">
        <x:v>323</x:v>
      </x:c>
      <x:c r="F98" s="0" t="s">
        <x:v>324</x:v>
      </x:c>
      <x:c r="G98" s="0" t="s">
        <x:v>331</x:v>
      </x:c>
      <x:c r="H98" s="0" t="s">
        <x:v>332</x:v>
      </x:c>
      <x:c r="I98" s="0" t="s">
        <x:v>333</x:v>
      </x:c>
      <x:c r="J98" s="1">
        <x:f>HYPERLINK("https://learn.toolingu.com/classes/safety-for-hydraulics-and-pneumatics-211/", "learn.toolingu.com/classes/safety-for-hydraulics-and-pneumatics-211/")</x:f>
      </x:c>
    </x:row>
    <x:row r="99" spans="1:10">
      <x:c r="A99" s="0" t="s">
        <x:v>229</x:v>
      </x:c>
      <x:c r="B99" s="0" t="s">
        <x:v>11</x:v>
      </x:c>
      <x:c r="C99" s="0" t="s">
        <x:v>12</x:v>
      </x:c>
      <x:c r="D99" s="0" t="s">
        <x:v>13</x:v>
      </x:c>
      <x:c r="E99" s="0" t="s">
        <x:v>323</x:v>
      </x:c>
      <x:c r="F99" s="0" t="s">
        <x:v>324</x:v>
      </x:c>
      <x:c r="G99" s="0" t="s">
        <x:v>334</x:v>
      </x:c>
      <x:c r="H99" s="0" t="s">
        <x:v>335</x:v>
      </x:c>
      <x:c r="I99" s="0" t="s">
        <x:v>336</x:v>
      </x:c>
      <x:c r="J99" s="1">
        <x:f>HYPERLINK("https://learn.toolingu.com/classes/introduction-to-hydraulic-components-221/", "learn.toolingu.com/classes/introduction-to-hydraulic-components-221/")</x:f>
      </x:c>
    </x:row>
    <x:row r="100" spans="1:10">
      <x:c r="A100" s="0" t="s">
        <x:v>229</x:v>
      </x:c>
      <x:c r="B100" s="0" t="s">
        <x:v>11</x:v>
      </x:c>
      <x:c r="C100" s="0" t="s">
        <x:v>12</x:v>
      </x:c>
      <x:c r="D100" s="0" t="s">
        <x:v>13</x:v>
      </x:c>
      <x:c r="E100" s="0" t="s">
        <x:v>323</x:v>
      </x:c>
      <x:c r="F100" s="0" t="s">
        <x:v>324</x:v>
      </x:c>
      <x:c r="G100" s="0" t="s">
        <x:v>337</x:v>
      </x:c>
      <x:c r="H100" s="0" t="s">
        <x:v>338</x:v>
      </x:c>
      <x:c r="I100" s="2" t="s">
        <x:v>339</x:v>
      </x:c>
      <x:c r="J100" s="1">
        <x:f>HYPERLINK("https://learn.toolingu.com/classes/introduction-to-pneumatic-components-231/", "learn.toolingu.com/classes/introduction-to-pneumatic-components-231/")</x:f>
      </x:c>
    </x:row>
    <x:row r="101" spans="1:10">
      <x:c r="A101" s="0" t="s">
        <x:v>229</x:v>
      </x:c>
      <x:c r="B101" s="0" t="s">
        <x:v>11</x:v>
      </x:c>
      <x:c r="C101" s="0" t="s">
        <x:v>12</x:v>
      </x:c>
      <x:c r="D101" s="0" t="s">
        <x:v>13</x:v>
      </x:c>
      <x:c r="E101" s="0" t="s">
        <x:v>323</x:v>
      </x:c>
      <x:c r="F101" s="0" t="s">
        <x:v>324</x:v>
      </x:c>
      <x:c r="G101" s="0" t="s">
        <x:v>340</x:v>
      </x:c>
      <x:c r="H101" s="0" t="s">
        <x:v>341</x:v>
      </x:c>
      <x:c r="I101" s="0" t="s">
        <x:v>342</x:v>
      </x:c>
      <x:c r="J101" s="1">
        <x:f>HYPERLINK("https://learn.toolingu.com/classes/introduction-to-fluid-conductors-241/", "learn.toolingu.com/classes/introduction-to-fluid-conductors-241/")</x:f>
      </x:c>
    </x:row>
    <x:row r="102" spans="1:10">
      <x:c r="A102" s="0" t="s">
        <x:v>229</x:v>
      </x:c>
      <x:c r="B102" s="0" t="s">
        <x:v>11</x:v>
      </x:c>
      <x:c r="C102" s="0" t="s">
        <x:v>12</x:v>
      </x:c>
      <x:c r="D102" s="0" t="s">
        <x:v>13</x:v>
      </x:c>
      <x:c r="E102" s="0" t="s">
        <x:v>323</x:v>
      </x:c>
      <x:c r="F102" s="0" t="s">
        <x:v>324</x:v>
      </x:c>
      <x:c r="G102" s="0" t="s">
        <x:v>343</x:v>
      </x:c>
      <x:c r="H102" s="0" t="s">
        <x:v>344</x:v>
      </x:c>
      <x:c r="I102" s="2" t="s">
        <x:v>345</x:v>
      </x:c>
      <x:c r="J102" s="1">
        <x:f>HYPERLINK("https://learn.toolingu.com/classes/fittings-for-fluid-systems-251/", "learn.toolingu.com/classes/fittings-for-fluid-systems-251/")</x:f>
      </x:c>
    </x:row>
    <x:row r="103" spans="1:10">
      <x:c r="A103" s="0" t="s">
        <x:v>229</x:v>
      </x:c>
      <x:c r="B103" s="0" t="s">
        <x:v>11</x:v>
      </x:c>
      <x:c r="C103" s="0" t="s">
        <x:v>12</x:v>
      </x:c>
      <x:c r="D103" s="0" t="s">
        <x:v>13</x:v>
      </x:c>
      <x:c r="E103" s="0" t="s">
        <x:v>323</x:v>
      </x:c>
      <x:c r="F103" s="0" t="s">
        <x:v>324</x:v>
      </x:c>
      <x:c r="G103" s="0" t="s">
        <x:v>346</x:v>
      </x:c>
      <x:c r="H103" s="0" t="s">
        <x:v>347</x:v>
      </x:c>
      <x:c r="I103" s="0" t="s">
        <x:v>348</x:v>
      </x:c>
      <x:c r="J103" s="1">
        <x:f>HYPERLINK("https://learn.toolingu.com/classes/preventive-maintenance-for-fluid-systems-261/", "learn.toolingu.com/classes/preventive-maintenance-for-fluid-systems-261/")</x:f>
      </x:c>
    </x:row>
    <x:row r="104" spans="1:10">
      <x:c r="A104" s="0" t="s">
        <x:v>229</x:v>
      </x:c>
      <x:c r="B104" s="0" t="s">
        <x:v>40</x:v>
      </x:c>
      <x:c r="C104" s="0" t="s">
        <x:v>12</x:v>
      </x:c>
      <x:c r="D104" s="0" t="s">
        <x:v>13</x:v>
      </x:c>
      <x:c r="E104" s="0" t="s">
        <x:v>323</x:v>
      </x:c>
      <x:c r="F104" s="0" t="s">
        <x:v>324</x:v>
      </x:c>
      <x:c r="G104" s="0" t="s">
        <x:v>349</x:v>
      </x:c>
      <x:c r="H104" s="0" t="s">
        <x:v>350</x:v>
      </x:c>
      <x:c r="I104" s="0" t="s">
        <x:v>351</x:v>
      </x:c>
      <x:c r="J104" s="1">
        <x:f>HYPERLINK("https://learn.toolingu.com/classes/hydraulic-power-variables-301/", "learn.toolingu.com/classes/hydraulic-power-variables-301/")</x:f>
      </x:c>
    </x:row>
    <x:row r="105" spans="1:10">
      <x:c r="A105" s="0" t="s">
        <x:v>229</x:v>
      </x:c>
      <x:c r="B105" s="0" t="s">
        <x:v>40</x:v>
      </x:c>
      <x:c r="C105" s="0" t="s">
        <x:v>12</x:v>
      </x:c>
      <x:c r="D105" s="0" t="s">
        <x:v>13</x:v>
      </x:c>
      <x:c r="E105" s="0" t="s">
        <x:v>323</x:v>
      </x:c>
      <x:c r="F105" s="0" t="s">
        <x:v>324</x:v>
      </x:c>
      <x:c r="G105" s="0" t="s">
        <x:v>352</x:v>
      </x:c>
      <x:c r="H105" s="0" t="s">
        <x:v>353</x:v>
      </x:c>
      <x:c r="I105" s="0" t="s">
        <x:v>354</x:v>
      </x:c>
      <x:c r="J105" s="1">
        <x:f>HYPERLINK("https://learn.toolingu.com/classes/hydraulic-power-sources-302/", "learn.toolingu.com/classes/hydraulic-power-sources-302/")</x:f>
      </x:c>
    </x:row>
    <x:row r="106" spans="1:10">
      <x:c r="A106" s="0" t="s">
        <x:v>229</x:v>
      </x:c>
      <x:c r="B106" s="0" t="s">
        <x:v>40</x:v>
      </x:c>
      <x:c r="C106" s="0" t="s">
        <x:v>12</x:v>
      </x:c>
      <x:c r="D106" s="0" t="s">
        <x:v>13</x:v>
      </x:c>
      <x:c r="E106" s="0" t="s">
        <x:v>323</x:v>
      </x:c>
      <x:c r="F106" s="0" t="s">
        <x:v>324</x:v>
      </x:c>
      <x:c r="G106" s="0" t="s">
        <x:v>355</x:v>
      </x:c>
      <x:c r="H106" s="0" t="s">
        <x:v>356</x:v>
      </x:c>
      <x:c r="I106" s="0" t="s">
        <x:v>357</x:v>
      </x:c>
      <x:c r="J106" s="1">
        <x:f>HYPERLINK("https://learn.toolingu.com/classes/pneumatic-power-sources-312/", "learn.toolingu.com/classes/pneumatic-power-sources-312/")</x:f>
      </x:c>
    </x:row>
    <x:row r="107" spans="1:10">
      <x:c r="A107" s="0" t="s">
        <x:v>229</x:v>
      </x:c>
      <x:c r="B107" s="0" t="s">
        <x:v>40</x:v>
      </x:c>
      <x:c r="C107" s="0" t="s">
        <x:v>12</x:v>
      </x:c>
      <x:c r="D107" s="0" t="s">
        <x:v>13</x:v>
      </x:c>
      <x:c r="E107" s="0" t="s">
        <x:v>323</x:v>
      </x:c>
      <x:c r="F107" s="0" t="s">
        <x:v>324</x:v>
      </x:c>
      <x:c r="G107" s="0" t="s">
        <x:v>358</x:v>
      </x:c>
      <x:c r="H107" s="0" t="s">
        <x:v>359</x:v>
      </x:c>
      <x:c r="I107" s="0" t="s">
        <x:v>360</x:v>
      </x:c>
      <x:c r="J107" s="1">
        <x:f>HYPERLINK("https://learn.toolingu.com/classes/hydraulic-control-valves-341/", "learn.toolingu.com/classes/hydraulic-control-valves-341/")</x:f>
      </x:c>
    </x:row>
    <x:row r="108" spans="1:10">
      <x:c r="A108" s="0" t="s">
        <x:v>229</x:v>
      </x:c>
      <x:c r="B108" s="0" t="s">
        <x:v>40</x:v>
      </x:c>
      <x:c r="C108" s="0" t="s">
        <x:v>12</x:v>
      </x:c>
      <x:c r="D108" s="0" t="s">
        <x:v>13</x:v>
      </x:c>
      <x:c r="E108" s="0" t="s">
        <x:v>323</x:v>
      </x:c>
      <x:c r="F108" s="0" t="s">
        <x:v>324</x:v>
      </x:c>
      <x:c r="G108" s="0" t="s">
        <x:v>361</x:v>
      </x:c>
      <x:c r="H108" s="0" t="s">
        <x:v>362</x:v>
      </x:c>
      <x:c r="I108" s="0" t="s">
        <x:v>363</x:v>
      </x:c>
      <x:c r="J108" s="1">
        <x:f>HYPERLINK("https://learn.toolingu.com/classes/hydraulic-schematics-and-basic-circuit-design-342/", "learn.toolingu.com/classes/hydraulic-schematics-and-basic-circuit-design-342/")</x:f>
      </x:c>
    </x:row>
    <x:row r="109" spans="1:10">
      <x:c r="A109" s="0" t="s">
        <x:v>229</x:v>
      </x:c>
      <x:c r="B109" s="0" t="s">
        <x:v>40</x:v>
      </x:c>
      <x:c r="C109" s="0" t="s">
        <x:v>12</x:v>
      </x:c>
      <x:c r="D109" s="0" t="s">
        <x:v>13</x:v>
      </x:c>
      <x:c r="E109" s="0" t="s">
        <x:v>323</x:v>
      </x:c>
      <x:c r="F109" s="0" t="s">
        <x:v>324</x:v>
      </x:c>
      <x:c r="G109" s="0" t="s">
        <x:v>364</x:v>
      </x:c>
      <x:c r="H109" s="0" t="s">
        <x:v>365</x:v>
      </x:c>
      <x:c r="I109" s="0" t="s">
        <x:v>366</x:v>
      </x:c>
      <x:c r="J109" s="1">
        <x:f>HYPERLINK("https://learn.toolingu.com/classes/pneumatic-control-valves-351/", "learn.toolingu.com/classes/pneumatic-control-valves-351/")</x:f>
      </x:c>
    </x:row>
    <x:row r="110" spans="1:10">
      <x:c r="A110" s="0" t="s">
        <x:v>229</x:v>
      </x:c>
      <x:c r="B110" s="0" t="s">
        <x:v>40</x:v>
      </x:c>
      <x:c r="C110" s="0" t="s">
        <x:v>12</x:v>
      </x:c>
      <x:c r="D110" s="0" t="s">
        <x:v>13</x:v>
      </x:c>
      <x:c r="E110" s="0" t="s">
        <x:v>323</x:v>
      </x:c>
      <x:c r="F110" s="0" t="s">
        <x:v>324</x:v>
      </x:c>
      <x:c r="G110" s="0" t="s">
        <x:v>367</x:v>
      </x:c>
      <x:c r="H110" s="0" t="s">
        <x:v>368</x:v>
      </x:c>
      <x:c r="I110" s="0" t="s">
        <x:v>369</x:v>
      </x:c>
      <x:c r="J110" s="1">
        <x:f>HYPERLINK("https://learn.toolingu.com/classes/pneumatic-schematics-and-basic-circuit-design-352/", "learn.toolingu.com/classes/pneumatic-schematics-and-basic-circuit-design-352/")</x:f>
      </x:c>
    </x:row>
    <x:row r="111" spans="1:10">
      <x:c r="A111" s="0" t="s">
        <x:v>229</x:v>
      </x:c>
      <x:c r="B111" s="0" t="s">
        <x:v>40</x:v>
      </x:c>
      <x:c r="C111" s="0" t="s">
        <x:v>12</x:v>
      </x:c>
      <x:c r="D111" s="0" t="s">
        <x:v>13</x:v>
      </x:c>
      <x:c r="E111" s="0" t="s">
        <x:v>323</x:v>
      </x:c>
      <x:c r="F111" s="0" t="s">
        <x:v>324</x:v>
      </x:c>
      <x:c r="G111" s="0" t="s">
        <x:v>370</x:v>
      </x:c>
      <x:c r="H111" s="0" t="s">
        <x:v>371</x:v>
      </x:c>
      <x:c r="I111" s="0" t="s">
        <x:v>372</x:v>
      </x:c>
      <x:c r="J111" s="1">
        <x:f>HYPERLINK("https://learn.toolingu.com/classes/actuator-applications-361/", "learn.toolingu.com/classes/actuator-applications-361/")</x:f>
      </x:c>
    </x:row>
    <x:row r="112" spans="1:10">
      <x:c r="A112" s="0" t="s">
        <x:v>229</x:v>
      </x:c>
      <x:c r="B112" s="0" t="s">
        <x:v>40</x:v>
      </x:c>
      <x:c r="C112" s="0" t="s">
        <x:v>12</x:v>
      </x:c>
      <x:c r="D112" s="0" t="s">
        <x:v>13</x:v>
      </x:c>
      <x:c r="E112" s="0" t="s">
        <x:v>323</x:v>
      </x:c>
      <x:c r="F112" s="0" t="s">
        <x:v>324</x:v>
      </x:c>
      <x:c r="G112" s="0" t="s">
        <x:v>373</x:v>
      </x:c>
      <x:c r="H112" s="0" t="s">
        <x:v>374</x:v>
      </x:c>
      <x:c r="I112" s="0" t="s">
        <x:v>375</x:v>
      </x:c>
      <x:c r="J112" s="1">
        <x:f>HYPERLINK("https://learn.toolingu.com/classes/hydraulic-fluid-selection-371/", "learn.toolingu.com/classes/hydraulic-fluid-selection-371/")</x:f>
      </x:c>
    </x:row>
    <x:row r="113" spans="1:10">
      <x:c r="A113" s="0" t="s">
        <x:v>229</x:v>
      </x:c>
      <x:c r="B113" s="0" t="s">
        <x:v>40</x:v>
      </x:c>
      <x:c r="C113" s="0" t="s">
        <x:v>12</x:v>
      </x:c>
      <x:c r="D113" s="0" t="s">
        <x:v>13</x:v>
      </x:c>
      <x:c r="E113" s="0" t="s">
        <x:v>323</x:v>
      </x:c>
      <x:c r="F113" s="0" t="s">
        <x:v>324</x:v>
      </x:c>
      <x:c r="G113" s="0" t="s">
        <x:v>376</x:v>
      </x:c>
      <x:c r="H113" s="0" t="s">
        <x:v>377</x:v>
      </x:c>
      <x:c r="I113" s="0" t="s">
        <x:v>378</x:v>
      </x:c>
      <x:c r="J113" s="1">
        <x:f>HYPERLINK("https://learn.toolingu.com/classes/contamination-and-filter-selection-381/", "learn.toolingu.com/classes/contamination-and-filter-selection-381/")</x:f>
      </x:c>
    </x:row>
    <x:row r="114" spans="1:10">
      <x:c r="A114" s="0" t="s">
        <x:v>229</x:v>
      </x:c>
      <x:c r="B114" s="0" t="s">
        <x:v>40</x:v>
      </x:c>
      <x:c r="C114" s="0" t="s">
        <x:v>12</x:v>
      </x:c>
      <x:c r="D114" s="0" t="s">
        <x:v>13</x:v>
      </x:c>
      <x:c r="E114" s="0" t="s">
        <x:v>323</x:v>
      </x:c>
      <x:c r="F114" s="0" t="s">
        <x:v>324</x:v>
      </x:c>
      <x:c r="G114" s="0" t="s">
        <x:v>379</x:v>
      </x:c>
      <x:c r="H114" s="0" t="s">
        <x:v>380</x:v>
      </x:c>
      <x:c r="I114" s="0" t="s">
        <x:v>381</x:v>
      </x:c>
      <x:c r="J114" s="1">
        <x:f>HYPERLINK("https://learn.toolingu.com/classes/hydraulic-principles-and-system-design-391/", "learn.toolingu.com/classes/hydraulic-principles-and-system-design-391/")</x:f>
      </x:c>
    </x:row>
    <x:row r="115" spans="1:10">
      <x:c r="A115" s="0" t="s">
        <x:v>56</x:v>
      </x:c>
      <x:c r="B115" s="0" t="s">
        <x:v>57</x:v>
      </x:c>
      <x:c r="C115" s="0" t="s">
        <x:v>12</x:v>
      </x:c>
      <x:c r="D115" s="0" t="s">
        <x:v>13</x:v>
      </x:c>
      <x:c r="E115" s="0" t="s">
        <x:v>382</x:v>
      </x:c>
      <x:c r="F115" s="0" t="s">
        <x:v>383</x:v>
      </x:c>
      <x:c r="G115" s="0" t="s">
        <x:v>384</x:v>
      </x:c>
      <x:c r="H115" s="0" t="s">
        <x:v>385</x:v>
      </x:c>
      <x:c r="I115" s="2" t="s">
        <x:v>386</x:v>
      </x:c>
      <x:c r="J115" s="1">
        <x:f>HYPERLINK("https://learn.toolingu.com/classes/introduction-to-smart-manufacturing-100/", "learn.toolingu.com/classes/introduction-to-smart-manufacturing-100/")</x:f>
      </x:c>
    </x:row>
    <x:row r="116" spans="1:10">
      <x:c r="A116" s="0" t="s">
        <x:v>56</x:v>
      </x:c>
      <x:c r="B116" s="0" t="s">
        <x:v>57</x:v>
      </x:c>
      <x:c r="C116" s="0" t="s">
        <x:v>12</x:v>
      </x:c>
      <x:c r="D116" s="0" t="s">
        <x:v>13</x:v>
      </x:c>
      <x:c r="E116" s="0" t="s">
        <x:v>382</x:v>
      </x:c>
      <x:c r="F116" s="0" t="s">
        <x:v>383</x:v>
      </x:c>
      <x:c r="G116" s="0" t="s">
        <x:v>387</x:v>
      </x:c>
      <x:c r="H116" s="0" t="s">
        <x:v>388</x:v>
      </x:c>
      <x:c r="I116" s="0" t="s">
        <x:v>389</x:v>
      </x:c>
      <x:c r="J116" s="1">
        <x:f>HYPERLINK("https://learn.toolingu.com/classes/cybersecurity-for-manufacturing-basics-101/", "learn.toolingu.com/classes/cybersecurity-for-manufacturing-basics-101/")</x:f>
      </x:c>
    </x:row>
    <x:row r="117" spans="1:10">
      <x:c r="A117" s="0" t="s">
        <x:v>56</x:v>
      </x:c>
      <x:c r="B117" s="0" t="s">
        <x:v>57</x:v>
      </x:c>
      <x:c r="C117" s="0" t="s">
        <x:v>12</x:v>
      </x:c>
      <x:c r="D117" s="0" t="s">
        <x:v>13</x:v>
      </x:c>
      <x:c r="E117" s="0" t="s">
        <x:v>382</x:v>
      </x:c>
      <x:c r="F117" s="0" t="s">
        <x:v>383</x:v>
      </x:c>
      <x:c r="G117" s="0" t="s">
        <x:v>390</x:v>
      </x:c>
      <x:c r="H117" s="0" t="s">
        <x:v>391</x:v>
      </x:c>
      <x:c r="I117" s="0" t="s">
        <x:v>392</x:v>
      </x:c>
      <x:c r="J117" s="1">
        <x:f>HYPERLINK("https://learn.toolingu.com/classes/cybersecurity-for-manufacturing-malware-overview-102/", "learn.toolingu.com/classes/cybersecurity-for-manufacturing-malware-overview-102/")</x:f>
      </x:c>
    </x:row>
    <x:row r="118" spans="1:10">
      <x:c r="A118" s="0" t="s">
        <x:v>56</x:v>
      </x:c>
      <x:c r="B118" s="0" t="s">
        <x:v>57</x:v>
      </x:c>
      <x:c r="C118" s="0" t="s">
        <x:v>12</x:v>
      </x:c>
      <x:c r="D118" s="0" t="s">
        <x:v>13</x:v>
      </x:c>
      <x:c r="E118" s="0" t="s">
        <x:v>382</x:v>
      </x:c>
      <x:c r="F118" s="0" t="s">
        <x:v>383</x:v>
      </x:c>
      <x:c r="G118" s="0" t="s">
        <x:v>393</x:v>
      </x:c>
      <x:c r="H118" s="0" t="s">
        <x:v>394</x:v>
      </x:c>
      <x:c r="I118" s="0" t="s">
        <x:v>395</x:v>
      </x:c>
      <x:c r="J118" s="1">
        <x:f>HYPERLINK("https://learn.toolingu.com/classes/introduction-to-the-industrial-internet-of-things-111/", "learn.toolingu.com/classes/introduction-to-the-industrial-internet-of-things-111/")</x:f>
      </x:c>
    </x:row>
    <x:row r="119" spans="1:10">
      <x:c r="A119" s="0" t="s">
        <x:v>56</x:v>
      </x:c>
      <x:c r="B119" s="0" t="s">
        <x:v>57</x:v>
      </x:c>
      <x:c r="C119" s="0" t="s">
        <x:v>12</x:v>
      </x:c>
      <x:c r="D119" s="0" t="s">
        <x:v>13</x:v>
      </x:c>
      <x:c r="E119" s="0" t="s">
        <x:v>382</x:v>
      </x:c>
      <x:c r="F119" s="0" t="s">
        <x:v>383</x:v>
      </x:c>
      <x:c r="G119" s="0" t="s">
        <x:v>396</x:v>
      </x:c>
      <x:c r="H119" s="0" t="s">
        <x:v>397</x:v>
      </x:c>
      <x:c r="I119" s="0" t="s">
        <x:v>398</x:v>
      </x:c>
      <x:c r="J119" s="1">
        <x:f>HYPERLINK("https://learn.toolingu.com/classes/data-collection-fundamentals-121/", "learn.toolingu.com/classes/data-collection-fundamentals-121/")</x:f>
      </x:c>
    </x:row>
    <x:row r="120" spans="1:10">
      <x:c r="A120" s="0" t="s">
        <x:v>56</x:v>
      </x:c>
      <x:c r="B120" s="0" t="s">
        <x:v>11</x:v>
      </x:c>
      <x:c r="C120" s="0" t="s">
        <x:v>12</x:v>
      </x:c>
      <x:c r="D120" s="0" t="s">
        <x:v>13</x:v>
      </x:c>
      <x:c r="E120" s="0" t="s">
        <x:v>382</x:v>
      </x:c>
      <x:c r="F120" s="0" t="s">
        <x:v>383</x:v>
      </x:c>
      <x:c r="G120" s="0" t="s">
        <x:v>399</x:v>
      </x:c>
      <x:c r="H120" s="0" t="s">
        <x:v>400</x:v>
      </x:c>
      <x:c r="I120" s="0" t="s">
        <x:v>401</x:v>
      </x:c>
      <x:c r="J120" s="1">
        <x:f>HYPERLINK("https://learn.toolingu.com/classes/cybersecurity-for-manufacturing-hacking-overview-201/", "learn.toolingu.com/classes/cybersecurity-for-manufacturing-hacking-overview-201/")</x:f>
      </x:c>
    </x:row>
    <x:row r="121" spans="1:10">
      <x:c r="A121" s="0" t="s">
        <x:v>56</x:v>
      </x:c>
      <x:c r="B121" s="0" t="s">
        <x:v>11</x:v>
      </x:c>
      <x:c r="C121" s="0" t="s">
        <x:v>12</x:v>
      </x:c>
      <x:c r="D121" s="0" t="s">
        <x:v>13</x:v>
      </x:c>
      <x:c r="E121" s="0" t="s">
        <x:v>382</x:v>
      </x:c>
      <x:c r="F121" s="0" t="s">
        <x:v>383</x:v>
      </x:c>
      <x:c r="G121" s="0" t="s">
        <x:v>402</x:v>
      </x:c>
      <x:c r="H121" s="0" t="s">
        <x:v>403</x:v>
      </x:c>
      <x:c r="I121" s="0" t="s">
        <x:v>404</x:v>
      </x:c>
      <x:c r="J121" s="1">
        <x:f>HYPERLINK("https://learn.toolingu.com/classes/cybersecurity-for-manufacturing-wireless-networks-202/", "learn.toolingu.com/classes/cybersecurity-for-manufacturing-wireless-networks-202/")</x:f>
      </x:c>
    </x:row>
    <x:row r="122" spans="1:10">
      <x:c r="A122" s="0" t="s">
        <x:v>56</x:v>
      </x:c>
      <x:c r="B122" s="0" t="s">
        <x:v>11</x:v>
      </x:c>
      <x:c r="C122" s="0" t="s">
        <x:v>12</x:v>
      </x:c>
      <x:c r="D122" s="0" t="s">
        <x:v>13</x:v>
      </x:c>
      <x:c r="E122" s="0" t="s">
        <x:v>382</x:v>
      </x:c>
      <x:c r="F122" s="0" t="s">
        <x:v>383</x:v>
      </x:c>
      <x:c r="G122" s="0" t="s">
        <x:v>405</x:v>
      </x:c>
      <x:c r="H122" s="0" t="s">
        <x:v>406</x:v>
      </x:c>
      <x:c r="I122" s="0" t="s">
        <x:v>407</x:v>
      </x:c>
      <x:c r="J122" s="1">
        <x:f>HYPERLINK("https://learn.toolingu.com/classes/introduction-to-digital-networks-221/", "learn.toolingu.com/classes/introduction-to-digital-networks-221/")</x:f>
      </x:c>
    </x:row>
    <x:row r="123" spans="1:10">
      <x:c r="A123" s="0" t="s">
        <x:v>56</x:v>
      </x:c>
      <x:c r="B123" s="0" t="s">
        <x:v>11</x:v>
      </x:c>
      <x:c r="C123" s="0" t="s">
        <x:v>12</x:v>
      </x:c>
      <x:c r="D123" s="0" t="s">
        <x:v>13</x:v>
      </x:c>
      <x:c r="E123" s="0" t="s">
        <x:v>382</x:v>
      </x:c>
      <x:c r="F123" s="0" t="s">
        <x:v>383</x:v>
      </x:c>
      <x:c r="G123" s="0" t="s">
        <x:v>408</x:v>
      </x:c>
      <x:c r="H123" s="0" t="s">
        <x:v>409</x:v>
      </x:c>
      <x:c r="I123" s="2" t="s">
        <x:v>410</x:v>
      </x:c>
      <x:c r="J123" s="1">
        <x:f>HYPERLINK("https://learn.toolingu.com/classes/data-collection-inventory-and-maintenance-231/", "learn.toolingu.com/classes/data-collection-inventory-and-maintenance-231/")</x:f>
      </x:c>
    </x:row>
    <x:row r="124" spans="1:10">
      <x:c r="A124" s="0" t="s">
        <x:v>56</x:v>
      </x:c>
      <x:c r="B124" s="0" t="s">
        <x:v>11</x:v>
      </x:c>
      <x:c r="C124" s="0" t="s">
        <x:v>12</x:v>
      </x:c>
      <x:c r="D124" s="0" t="s">
        <x:v>13</x:v>
      </x:c>
      <x:c r="E124" s="0" t="s">
        <x:v>382</x:v>
      </x:c>
      <x:c r="F124" s="0" t="s">
        <x:v>383</x:v>
      </x:c>
      <x:c r="G124" s="0" t="s">
        <x:v>411</x:v>
      </x:c>
      <x:c r="H124" s="0" t="s">
        <x:v>412</x:v>
      </x:c>
      <x:c r="I124" s="0" t="s">
        <x:v>413</x:v>
      </x:c>
      <x:c r="J124" s="1">
        <x:f>HYPERLINK("https://learn.toolingu.com/classes/introduction-to-digital-twin-241/", "learn.toolingu.com/classes/introduction-to-digital-twin-241/")</x:f>
      </x:c>
    </x:row>
    <x:row r="125" spans="1:10">
      <x:c r="A125" s="0" t="s">
        <x:v>56</x:v>
      </x:c>
      <x:c r="B125" s="0" t="s">
        <x:v>11</x:v>
      </x:c>
      <x:c r="C125" s="0" t="s">
        <x:v>12</x:v>
      </x:c>
      <x:c r="D125" s="0" t="s">
        <x:v>13</x:v>
      </x:c>
      <x:c r="E125" s="0" t="s">
        <x:v>382</x:v>
      </x:c>
      <x:c r="F125" s="0" t="s">
        <x:v>383</x:v>
      </x:c>
      <x:c r="G125" s="0" t="s">
        <x:v>414</x:v>
      </x:c>
      <x:c r="H125" s="0" t="s">
        <x:v>415</x:v>
      </x:c>
      <x:c r="I125" s="0" t="s">
        <x:v>416</x:v>
      </x:c>
      <x:c r="J125" s="1">
        <x:f>HYPERLINK("https://learn.toolingu.com/classes/introduction-to-digital-thread-242/", "learn.toolingu.com/classes/introduction-to-digital-thread-242/")</x:f>
      </x:c>
    </x:row>
    <x:row r="126" spans="1:10">
      <x:c r="A126" s="0" t="s">
        <x:v>417</x:v>
      </x:c>
      <x:c r="B126" s="0" t="s">
        <x:v>57</x:v>
      </x:c>
      <x:c r="C126" s="0" t="s">
        <x:v>12</x:v>
      </x:c>
      <x:c r="D126" s="0" t="s">
        <x:v>13</x:v>
      </x:c>
      <x:c r="E126" s="0" t="s">
        <x:v>418</x:v>
      </x:c>
      <x:c r="F126" s="0" t="s">
        <x:v>419</x:v>
      </x:c>
      <x:c r="G126" s="0" t="s">
        <x:v>420</x:v>
      </x:c>
      <x:c r="H126" s="0" t="s">
        <x:v>421</x:v>
      </x:c>
      <x:c r="I126" s="0" t="s">
        <x:v>422</x:v>
      </x:c>
      <x:c r="J126" s="1">
        <x:f>HYPERLINK("https://learn.toolingu.com/classes/basics-of-tolerance-121/", "learn.toolingu.com/classes/basics-of-tolerance-121/")</x:f>
      </x:c>
    </x:row>
    <x:row r="127" spans="1:10">
      <x:c r="A127" s="0" t="s">
        <x:v>417</x:v>
      </x:c>
      <x:c r="B127" s="0" t="s">
        <x:v>57</x:v>
      </x:c>
      <x:c r="C127" s="0" t="s">
        <x:v>12</x:v>
      </x:c>
      <x:c r="D127" s="0" t="s">
        <x:v>13</x:v>
      </x:c>
      <x:c r="E127" s="0" t="s">
        <x:v>418</x:v>
      </x:c>
      <x:c r="F127" s="0" t="s">
        <x:v>419</x:v>
      </x:c>
      <x:c r="G127" s="0" t="s">
        <x:v>423</x:v>
      </x:c>
      <x:c r="H127" s="0" t="s">
        <x:v>424</x:v>
      </x:c>
      <x:c r="I127" s="0" t="s">
        <x:v>425</x:v>
      </x:c>
      <x:c r="J127" s="1">
        <x:f>HYPERLINK("https://learn.toolingu.com/classes/blueprint-reading-131/", "learn.toolingu.com/classes/blueprint-reading-131/")</x:f>
      </x:c>
    </x:row>
    <x:row r="128" spans="1:10">
      <x:c r="A128" s="0" t="s">
        <x:v>417</x:v>
      </x:c>
      <x:c r="B128" s="0" t="s">
        <x:v>57</x:v>
      </x:c>
      <x:c r="C128" s="0" t="s">
        <x:v>12</x:v>
      </x:c>
      <x:c r="D128" s="0" t="s">
        <x:v>13</x:v>
      </x:c>
      <x:c r="E128" s="0" t="s">
        <x:v>418</x:v>
      </x:c>
      <x:c r="F128" s="0" t="s">
        <x:v>419</x:v>
      </x:c>
      <x:c r="G128" s="0" t="s">
        <x:v>426</x:v>
      </x:c>
      <x:c r="H128" s="0" t="s">
        <x:v>427</x:v>
      </x:c>
      <x:c r="I128" s="0" t="s">
        <x:v>428</x:v>
      </x:c>
      <x:c r="J128" s="1">
        <x:f>HYPERLINK("https://learn.toolingu.com/classes/basic-measurement-101/", "learn.toolingu.com/classes/basic-measurement-101/")</x:f>
      </x:c>
    </x:row>
    <x:row r="129" spans="1:10">
      <x:c r="A129" s="0" t="s">
        <x:v>417</x:v>
      </x:c>
      <x:c r="B129" s="0" t="s">
        <x:v>57</x:v>
      </x:c>
      <x:c r="C129" s="0" t="s">
        <x:v>12</x:v>
      </x:c>
      <x:c r="D129" s="0" t="s">
        <x:v>13</x:v>
      </x:c>
      <x:c r="E129" s="0" t="s">
        <x:v>418</x:v>
      </x:c>
      <x:c r="F129" s="0" t="s">
        <x:v>419</x:v>
      </x:c>
      <x:c r="G129" s="0" t="s">
        <x:v>429</x:v>
      </x:c>
      <x:c r="H129" s="0" t="s">
        <x:v>430</x:v>
      </x:c>
      <x:c r="I129" s="2" t="s">
        <x:v>431</x:v>
      </x:c>
      <x:c r="J129" s="1">
        <x:f>HYPERLINK("https://learn.toolingu.com/classes/calibration-fundamentals-111/", "learn.toolingu.com/classes/calibration-fundamentals-111/")</x:f>
      </x:c>
    </x:row>
    <x:row r="130" spans="1:10">
      <x:c r="A130" s="0" t="s">
        <x:v>417</x:v>
      </x:c>
      <x:c r="B130" s="0" t="s">
        <x:v>57</x:v>
      </x:c>
      <x:c r="C130" s="0" t="s">
        <x:v>12</x:v>
      </x:c>
      <x:c r="D130" s="0" t="s">
        <x:v>13</x:v>
      </x:c>
      <x:c r="E130" s="0" t="s">
        <x:v>418</x:v>
      </x:c>
      <x:c r="F130" s="0" t="s">
        <x:v>419</x:v>
      </x:c>
      <x:c r="G130" s="0" t="s">
        <x:v>432</x:v>
      </x:c>
      <x:c r="H130" s="0" t="s">
        <x:v>433</x:v>
      </x:c>
      <x:c r="I130" s="2" t="s">
        <x:v>434</x:v>
      </x:c>
      <x:c r="J130" s="1">
        <x:f>HYPERLINK("https://learn.toolingu.com/classes/hole-standards-and-inspection-141/", "learn.toolingu.com/classes/hole-standards-and-inspection-141/")</x:f>
      </x:c>
    </x:row>
    <x:row r="131" spans="1:10">
      <x:c r="A131" s="0" t="s">
        <x:v>417</x:v>
      </x:c>
      <x:c r="B131" s="0" t="s">
        <x:v>57</x:v>
      </x:c>
      <x:c r="C131" s="0" t="s">
        <x:v>12</x:v>
      </x:c>
      <x:c r="D131" s="0" t="s">
        <x:v>13</x:v>
      </x:c>
      <x:c r="E131" s="0" t="s">
        <x:v>418</x:v>
      </x:c>
      <x:c r="F131" s="0" t="s">
        <x:v>419</x:v>
      </x:c>
      <x:c r="G131" s="0" t="s">
        <x:v>435</x:v>
      </x:c>
      <x:c r="H131" s="0" t="s">
        <x:v>436</x:v>
      </x:c>
      <x:c r="I131" s="0" t="s">
        <x:v>437</x:v>
      </x:c>
      <x:c r="J131" s="1">
        <x:f>HYPERLINK("https://learn.toolingu.com/classes/thread-standards-and-inspection-151/", "learn.toolingu.com/classes/thread-standards-and-inspection-151/")</x:f>
      </x:c>
    </x:row>
    <x:row r="132" spans="1:10">
      <x:c r="A132" s="0" t="s">
        <x:v>417</x:v>
      </x:c>
      <x:c r="B132" s="0" t="s">
        <x:v>57</x:v>
      </x:c>
      <x:c r="C132" s="0" t="s">
        <x:v>12</x:v>
      </x:c>
      <x:c r="D132" s="0" t="s">
        <x:v>13</x:v>
      </x:c>
      <x:c r="E132" s="0" t="s">
        <x:v>418</x:v>
      </x:c>
      <x:c r="F132" s="0" t="s">
        <x:v>419</x:v>
      </x:c>
      <x:c r="G132" s="0" t="s">
        <x:v>438</x:v>
      </x:c>
      <x:c r="H132" s="0" t="s">
        <x:v>439</x:v>
      </x:c>
      <x:c r="I132" s="2" t="s">
        <x:v>440</x:v>
      </x:c>
      <x:c r="J132" s="1">
        <x:f>HYPERLINK("https://learn.toolingu.com/classes/types-of-prints--engineering-drawings-132/", "learn.toolingu.com/classes/types-of-prints--engineering-drawings-132/")</x:f>
      </x:c>
    </x:row>
    <x:row r="133" spans="1:10">
      <x:c r="A133" s="0" t="s">
        <x:v>417</x:v>
      </x:c>
      <x:c r="B133" s="0" t="s">
        <x:v>11</x:v>
      </x:c>
      <x:c r="C133" s="0" t="s">
        <x:v>12</x:v>
      </x:c>
      <x:c r="D133" s="0" t="s">
        <x:v>13</x:v>
      </x:c>
      <x:c r="E133" s="0" t="s">
        <x:v>418</x:v>
      </x:c>
      <x:c r="F133" s="0" t="s">
        <x:v>419</x:v>
      </x:c>
      <x:c r="G133" s="0" t="s">
        <x:v>441</x:v>
      </x:c>
      <x:c r="H133" s="0" t="s">
        <x:v>442</x:v>
      </x:c>
      <x:c r="I133" s="2" t="s">
        <x:v>443</x:v>
      </x:c>
      <x:c r="J133" s="1">
        <x:f>HYPERLINK("https://learn.toolingu.com/classes/surface-texture-and-inspection-201/", "learn.toolingu.com/classes/surface-texture-and-inspection-201/")</x:f>
      </x:c>
    </x:row>
    <x:row r="134" spans="1:10">
      <x:c r="A134" s="0" t="s">
        <x:v>417</x:v>
      </x:c>
      <x:c r="B134" s="0" t="s">
        <x:v>11</x:v>
      </x:c>
      <x:c r="C134" s="0" t="s">
        <x:v>12</x:v>
      </x:c>
      <x:c r="D134" s="0" t="s">
        <x:v>13</x:v>
      </x:c>
      <x:c r="E134" s="0" t="s">
        <x:v>418</x:v>
      </x:c>
      <x:c r="F134" s="0" t="s">
        <x:v>419</x:v>
      </x:c>
      <x:c r="G134" s="0" t="s">
        <x:v>444</x:v>
      </x:c>
      <x:c r="H134" s="0" t="s">
        <x:v>445</x:v>
      </x:c>
      <x:c r="I134" s="0" t="s">
        <x:v>446</x:v>
      </x:c>
      <x:c r="J134" s="1">
        <x:f>HYPERLINK("https://learn.toolingu.com/classes/nondestructive-testing-211/", "learn.toolingu.com/classes/nondestructive-testing-211/")</x:f>
      </x:c>
    </x:row>
    <x:row r="135" spans="1:10">
      <x:c r="A135" s="0" t="s">
        <x:v>417</x:v>
      </x:c>
      <x:c r="B135" s="0" t="s">
        <x:v>40</x:v>
      </x:c>
      <x:c r="C135" s="0" t="s">
        <x:v>12</x:v>
      </x:c>
      <x:c r="D135" s="0" t="s">
        <x:v>13</x:v>
      </x:c>
      <x:c r="E135" s="0" t="s">
        <x:v>418</x:v>
      </x:c>
      <x:c r="F135" s="0" t="s">
        <x:v>419</x:v>
      </x:c>
      <x:c r="G135" s="0" t="s">
        <x:v>447</x:v>
      </x:c>
      <x:c r="H135" s="0" t="s">
        <x:v>448</x:v>
      </x:c>
      <x:c r="I135" s="2" t="s">
        <x:v>449</x:v>
      </x:c>
      <x:c r="J135" s="1">
        <x:f>HYPERLINK("https://learn.toolingu.com/classes/introduction-to-gdt-301/", "learn.toolingu.com/classes/introduction-to-gdt-301/")</x:f>
      </x:c>
    </x:row>
    <x:row r="136" spans="1:10">
      <x:c r="A136" s="0" t="s">
        <x:v>417</x:v>
      </x:c>
      <x:c r="B136" s="0" t="s">
        <x:v>40</x:v>
      </x:c>
      <x:c r="C136" s="0" t="s">
        <x:v>12</x:v>
      </x:c>
      <x:c r="D136" s="0" t="s">
        <x:v>13</x:v>
      </x:c>
      <x:c r="E136" s="0" t="s">
        <x:v>418</x:v>
      </x:c>
      <x:c r="F136" s="0" t="s">
        <x:v>419</x:v>
      </x:c>
      <x:c r="G136" s="0" t="s">
        <x:v>450</x:v>
      </x:c>
      <x:c r="H136" s="0" t="s">
        <x:v>451</x:v>
      </x:c>
      <x:c r="I136" s="2" t="s">
        <x:v>452</x:v>
      </x:c>
      <x:c r="J136" s="1">
        <x:f>HYPERLINK("https://learn.toolingu.com/classes/major-rules-of-gdt-311/", "learn.toolingu.com/classes/major-rules-of-gdt-311/")</x:f>
      </x:c>
    </x:row>
    <x:row r="137" spans="1:10">
      <x:c r="A137" s="0" t="s">
        <x:v>417</x:v>
      </x:c>
      <x:c r="B137" s="0" t="s">
        <x:v>40</x:v>
      </x:c>
      <x:c r="C137" s="0" t="s">
        <x:v>12</x:v>
      </x:c>
      <x:c r="D137" s="0" t="s">
        <x:v>13</x:v>
      </x:c>
      <x:c r="E137" s="0" t="s">
        <x:v>418</x:v>
      </x:c>
      <x:c r="F137" s="0" t="s">
        <x:v>419</x:v>
      </x:c>
      <x:c r="G137" s="0" t="s">
        <x:v>453</x:v>
      </x:c>
      <x:c r="H137" s="0" t="s">
        <x:v>454</x:v>
      </x:c>
      <x:c r="I137" s="0" t="s">
        <x:v>455</x:v>
      </x:c>
      <x:c r="J137" s="1">
        <x:f>HYPERLINK("https://learn.toolingu.com/classes/gdt-applications-312/", "learn.toolingu.com/classes/gdt-applications-312/")</x:f>
      </x:c>
    </x:row>
    <x:row r="138" spans="1:10">
      <x:c r="A138" s="0" t="s">
        <x:v>417</x:v>
      </x:c>
      <x:c r="B138" s="0" t="s">
        <x:v>40</x:v>
      </x:c>
      <x:c r="C138" s="0" t="s">
        <x:v>12</x:v>
      </x:c>
      <x:c r="D138" s="0" t="s">
        <x:v>13</x:v>
      </x:c>
      <x:c r="E138" s="0" t="s">
        <x:v>418</x:v>
      </x:c>
      <x:c r="F138" s="0" t="s">
        <x:v>419</x:v>
      </x:c>
      <x:c r="G138" s="0" t="s">
        <x:v>456</x:v>
      </x:c>
      <x:c r="H138" s="0" t="s">
        <x:v>457</x:v>
      </x:c>
      <x:c r="I138" s="0" t="s">
        <x:v>458</x:v>
      </x:c>
      <x:c r="J138" s="1">
        <x:f>HYPERLINK("https://learn.toolingu.com/classes/inspecting-a-prismatic-part-321/", "learn.toolingu.com/classes/inspecting-a-prismatic-part-321/")</x:f>
      </x:c>
    </x:row>
    <x:row r="139" spans="1:10">
      <x:c r="A139" s="0" t="s">
        <x:v>417</x:v>
      </x:c>
      <x:c r="B139" s="0" t="s">
        <x:v>40</x:v>
      </x:c>
      <x:c r="C139" s="0" t="s">
        <x:v>12</x:v>
      </x:c>
      <x:c r="D139" s="0" t="s">
        <x:v>13</x:v>
      </x:c>
      <x:c r="E139" s="0" t="s">
        <x:v>418</x:v>
      </x:c>
      <x:c r="F139" s="0" t="s">
        <x:v>419</x:v>
      </x:c>
      <x:c r="G139" s="0" t="s">
        <x:v>459</x:v>
      </x:c>
      <x:c r="H139" s="0" t="s">
        <x:v>460</x:v>
      </x:c>
      <x:c r="I139" s="0" t="s">
        <x:v>461</x:v>
      </x:c>
      <x:c r="J139" s="1">
        <x:f>HYPERLINK("https://learn.toolingu.com/classes/inspecting-a-cylindrical-part-331/", "learn.toolingu.com/classes/inspecting-a-cylindrical-part-331/")</x:f>
      </x:c>
    </x:row>
    <x:row r="140" spans="1:10">
      <x:c r="A140" s="0" t="s">
        <x:v>417</x:v>
      </x:c>
      <x:c r="B140" s="0" t="s">
        <x:v>40</x:v>
      </x:c>
      <x:c r="C140" s="0" t="s">
        <x:v>12</x:v>
      </x:c>
      <x:c r="D140" s="0" t="s">
        <x:v>13</x:v>
      </x:c>
      <x:c r="E140" s="0" t="s">
        <x:v>418</x:v>
      </x:c>
      <x:c r="F140" s="0" t="s">
        <x:v>419</x:v>
      </x:c>
      <x:c r="G140" s="0" t="s">
        <x:v>462</x:v>
      </x:c>
      <x:c r="H140" s="0" t="s">
        <x:v>463</x:v>
      </x:c>
      <x:c r="I140" s="0" t="s">
        <x:v>464</x:v>
      </x:c>
      <x:c r="J140" s="1">
        <x:f>HYPERLINK("https://learn.toolingu.com/classes/inspecting-with-cmms-361/", "learn.toolingu.com/classes/inspecting-with-cmms-361/")</x:f>
      </x:c>
    </x:row>
    <x:row r="141" spans="1:10">
      <x:c r="A141" s="0" t="s">
        <x:v>417</x:v>
      </x:c>
      <x:c r="B141" s="0" t="s">
        <x:v>40</x:v>
      </x:c>
      <x:c r="C141" s="0" t="s">
        <x:v>12</x:v>
      </x:c>
      <x:c r="D141" s="0" t="s">
        <x:v>13</x:v>
      </x:c>
      <x:c r="E141" s="0" t="s">
        <x:v>418</x:v>
      </x:c>
      <x:c r="F141" s="0" t="s">
        <x:v>419</x:v>
      </x:c>
      <x:c r="G141" s="0" t="s">
        <x:v>465</x:v>
      </x:c>
      <x:c r="H141" s="0" t="s">
        <x:v>466</x:v>
      </x:c>
      <x:c r="I141" s="0" t="s">
        <x:v>467</x:v>
      </x:c>
      <x:c r="J141" s="1">
        <x:f>HYPERLINK("https://learn.toolingu.com/classes/introduction-to-cmm-arms-362/", "learn.toolingu.com/classes/introduction-to-cmm-arms-362/")</x:f>
      </x:c>
    </x:row>
    <x:row r="142" spans="1:10">
      <x:c r="A142" s="0" t="s">
        <x:v>417</x:v>
      </x:c>
      <x:c r="B142" s="0" t="s">
        <x:v>40</x:v>
      </x:c>
      <x:c r="C142" s="0" t="s">
        <x:v>12</x:v>
      </x:c>
      <x:c r="D142" s="0" t="s">
        <x:v>13</x:v>
      </x:c>
      <x:c r="E142" s="0" t="s">
        <x:v>418</x:v>
      </x:c>
      <x:c r="F142" s="0" t="s">
        <x:v>419</x:v>
      </x:c>
      <x:c r="G142" s="0" t="s">
        <x:v>468</x:v>
      </x:c>
      <x:c r="H142" s="0" t="s">
        <x:v>469</x:v>
      </x:c>
      <x:c r="I142" s="0" t="s">
        <x:v>470</x:v>
      </x:c>
      <x:c r="J142" s="1">
        <x:f>HYPERLINK("https://learn.toolingu.com/classes/introduction-to-laser-trackers-365/", "learn.toolingu.com/classes/introduction-to-laser-trackers-365/")</x:f>
      </x:c>
    </x:row>
    <x:row r="143" spans="1:10">
      <x:c r="A143" s="0" t="s">
        <x:v>417</x:v>
      </x:c>
      <x:c r="B143" s="0" t="s">
        <x:v>40</x:v>
      </x:c>
      <x:c r="C143" s="0" t="s">
        <x:v>12</x:v>
      </x:c>
      <x:c r="D143" s="0" t="s">
        <x:v>13</x:v>
      </x:c>
      <x:c r="E143" s="0" t="s">
        <x:v>418</x:v>
      </x:c>
      <x:c r="F143" s="0" t="s">
        <x:v>419</x:v>
      </x:c>
      <x:c r="G143" s="0" t="s">
        <x:v>471</x:v>
      </x:c>
      <x:c r="H143" s="0" t="s">
        <x:v>472</x:v>
      </x:c>
      <x:c r="I143" s="0" t="s">
        <x:v>473</x:v>
      </x:c>
      <x:c r="J143" s="1">
        <x:f>HYPERLINK("https://learn.toolingu.com/classes/calibration-and-documentation-371/", "learn.toolingu.com/classes/calibration-and-documentation-371/")</x:f>
      </x:c>
    </x:row>
    <x:row r="144" spans="1:10">
      <x:c r="A144" s="0" t="s">
        <x:v>417</x:v>
      </x:c>
      <x:c r="B144" s="0" t="s">
        <x:v>40</x:v>
      </x:c>
      <x:c r="C144" s="0" t="s">
        <x:v>12</x:v>
      </x:c>
      <x:c r="D144" s="0" t="s">
        <x:v>13</x:v>
      </x:c>
      <x:c r="E144" s="0" t="s">
        <x:v>418</x:v>
      </x:c>
      <x:c r="F144" s="0" t="s">
        <x:v>419</x:v>
      </x:c>
      <x:c r="G144" s="0" t="s">
        <x:v>474</x:v>
      </x:c>
      <x:c r="H144" s="0" t="s">
        <x:v>475</x:v>
      </x:c>
      <x:c r="I144" s="0" t="s">
        <x:v>476</x:v>
      </x:c>
      <x:c r="J144" s="1">
        <x:f>HYPERLINK("https://learn.toolingu.com/classes/structured-light-3d-scanners-375/", "learn.toolingu.com/classes/structured-light-3d-scanners-375/")</x:f>
      </x:c>
    </x:row>
    <x:row r="145" spans="1:10">
      <x:c r="A145" s="0" t="s">
        <x:v>417</x:v>
      </x:c>
      <x:c r="B145" s="0" t="s">
        <x:v>40</x:v>
      </x:c>
      <x:c r="C145" s="0" t="s">
        <x:v>12</x:v>
      </x:c>
      <x:c r="D145" s="0" t="s">
        <x:v>13</x:v>
      </x:c>
      <x:c r="E145" s="0" t="s">
        <x:v>418</x:v>
      </x:c>
      <x:c r="F145" s="0" t="s">
        <x:v>419</x:v>
      </x:c>
      <x:c r="G145" s="0" t="s">
        <x:v>477</x:v>
      </x:c>
      <x:c r="H145" s="0" t="s">
        <x:v>478</x:v>
      </x:c>
      <x:c r="I145" s="0" t="s">
        <x:v>479</x:v>
      </x:c>
      <x:c r="J145" s="1">
        <x:f>HYPERLINK("https://learn.toolingu.com/classes/3d-laser-scanners-376/", "learn.toolingu.com/classes/3d-laser-scanners-376/")</x:f>
      </x:c>
    </x:row>
    <x:row r="146" spans="1:10">
      <x:c r="A146" s="0" t="s">
        <x:v>417</x:v>
      </x:c>
      <x:c r="B146" s="0" t="s">
        <x:v>40</x:v>
      </x:c>
      <x:c r="C146" s="0" t="s">
        <x:v>12</x:v>
      </x:c>
      <x:c r="D146" s="0" t="s">
        <x:v>13</x:v>
      </x:c>
      <x:c r="E146" s="0" t="s">
        <x:v>418</x:v>
      </x:c>
      <x:c r="F146" s="0" t="s">
        <x:v>419</x:v>
      </x:c>
      <x:c r="G146" s="0" t="s">
        <x:v>480</x:v>
      </x:c>
      <x:c r="H146" s="0" t="s">
        <x:v>481</x:v>
      </x:c>
      <x:c r="I146" s="0" t="s">
        <x:v>482</x:v>
      </x:c>
      <x:c r="J146" s="1">
        <x:f>HYPERLINK("https://learn.toolingu.com/classes/in-line-inspection-applications-381/", "learn.toolingu.com/classes/in-line-inspection-applications-381/")</x:f>
      </x:c>
    </x:row>
    <x:row r="147" spans="1:10">
      <x:c r="A147" s="0" t="s">
        <x:v>417</x:v>
      </x:c>
      <x:c r="B147" s="0" t="s">
        <x:v>40</x:v>
      </x:c>
      <x:c r="C147" s="0" t="s">
        <x:v>12</x:v>
      </x:c>
      <x:c r="D147" s="0" t="s">
        <x:v>13</x:v>
      </x:c>
      <x:c r="E147" s="0" t="s">
        <x:v>418</x:v>
      </x:c>
      <x:c r="F147" s="0" t="s">
        <x:v>419</x:v>
      </x:c>
      <x:c r="G147" s="0" t="s">
        <x:v>483</x:v>
      </x:c>
      <x:c r="H147" s="0" t="s">
        <x:v>484</x:v>
      </x:c>
      <x:c r="I147" s="0" t="s">
        <x:v>485</x:v>
      </x:c>
      <x:c r="J147" s="1">
        <x:f>HYPERLINK("https://learn.toolingu.com/classes/measuring-system-analysis-300/", "learn.toolingu.com/classes/measuring-system-analysis-300/")</x:f>
      </x:c>
    </x:row>
    <x:row r="148" spans="1:10">
      <x:c r="A148" s="0" t="s">
        <x:v>417</x:v>
      </x:c>
      <x:c r="B148" s="0" t="s">
        <x:v>57</x:v>
      </x:c>
      <x:c r="C148" s="0" t="s">
        <x:v>12</x:v>
      </x:c>
      <x:c r="D148" s="0" t="s">
        <x:v>13</x:v>
      </x:c>
      <x:c r="E148" s="0" t="s">
        <x:v>486</x:v>
      </x:c>
      <x:c r="F148" s="0" t="s">
        <x:v>487</x:v>
      </x:c>
      <x:c r="G148" s="0" t="s">
        <x:v>488</x:v>
      </x:c>
      <x:c r="H148" s="0" t="s">
        <x:v>489</x:v>
      </x:c>
      <x:c r="I148" s="0" t="s">
        <x:v>490</x:v>
      </x:c>
      <x:c r="J148" s="1">
        <x:f>HYPERLINK("https://learn.toolingu.com/classes/lean-manufacturing-overview-101/", "learn.toolingu.com/classes/lean-manufacturing-overview-101/")</x:f>
      </x:c>
    </x:row>
    <x:row r="149" spans="1:10">
      <x:c r="A149" s="0" t="s">
        <x:v>417</x:v>
      </x:c>
      <x:c r="B149" s="0" t="s">
        <x:v>57</x:v>
      </x:c>
      <x:c r="C149" s="0" t="s">
        <x:v>12</x:v>
      </x:c>
      <x:c r="D149" s="0" t="s">
        <x:v>13</x:v>
      </x:c>
      <x:c r="E149" s="0" t="s">
        <x:v>486</x:v>
      </x:c>
      <x:c r="F149" s="0" t="s">
        <x:v>487</x:v>
      </x:c>
      <x:c r="G149" s="0" t="s">
        <x:v>491</x:v>
      </x:c>
      <x:c r="H149" s="0" t="s">
        <x:v>492</x:v>
      </x:c>
      <x:c r="I149" s="2" t="s">
        <x:v>493</x:v>
      </x:c>
      <x:c r="J149" s="1">
        <x:f>HYPERLINK("https://learn.toolingu.com/classes/total-productive-maintenance-141/", "learn.toolingu.com/classes/total-productive-maintenance-141/")</x:f>
      </x:c>
    </x:row>
    <x:row r="150" spans="1:10">
      <x:c r="A150" s="0" t="s">
        <x:v>417</x:v>
      </x:c>
      <x:c r="B150" s="0" t="s">
        <x:v>57</x:v>
      </x:c>
      <x:c r="C150" s="0" t="s">
        <x:v>12</x:v>
      </x:c>
      <x:c r="D150" s="0" t="s">
        <x:v>13</x:v>
      </x:c>
      <x:c r="E150" s="0" t="s">
        <x:v>486</x:v>
      </x:c>
      <x:c r="F150" s="0" t="s">
        <x:v>487</x:v>
      </x:c>
      <x:c r="G150" s="0" t="s">
        <x:v>494</x:v>
      </x:c>
      <x:c r="H150" s="0" t="s">
        <x:v>495</x:v>
      </x:c>
      <x:c r="I150" s="0" t="s">
        <x:v>496</x:v>
      </x:c>
      <x:c r="J150" s="1">
        <x:f>HYPERLINK("https://learn.toolingu.com/classes/5s-overview-151/", "learn.toolingu.com/classes/5s-overview-151/")</x:f>
      </x:c>
    </x:row>
    <x:row r="151" spans="1:10">
      <x:c r="A151" s="0" t="s">
        <x:v>417</x:v>
      </x:c>
      <x:c r="B151" s="0" t="s">
        <x:v>57</x:v>
      </x:c>
      <x:c r="C151" s="0" t="s">
        <x:v>12</x:v>
      </x:c>
      <x:c r="D151" s="0" t="s">
        <x:v>13</x:v>
      </x:c>
      <x:c r="E151" s="0" t="s">
        <x:v>486</x:v>
      </x:c>
      <x:c r="F151" s="0" t="s">
        <x:v>487</x:v>
      </x:c>
      <x:c r="G151" s="0" t="s">
        <x:v>497</x:v>
      </x:c>
      <x:c r="H151" s="0" t="s">
        <x:v>498</x:v>
      </x:c>
      <x:c r="I151" s="2" t="s">
        <x:v>499</x:v>
      </x:c>
      <x:c r="J151" s="1">
        <x:f>HYPERLINK("https://learn.toolingu.com/classes/cell-design-and-pull-systems-161/", "learn.toolingu.com/classes/cell-design-and-pull-systems-161/")</x:f>
      </x:c>
    </x:row>
    <x:row r="152" spans="1:10">
      <x:c r="A152" s="0" t="s">
        <x:v>417</x:v>
      </x:c>
      <x:c r="B152" s="0" t="s">
        <x:v>57</x:v>
      </x:c>
      <x:c r="C152" s="0" t="s">
        <x:v>12</x:v>
      </x:c>
      <x:c r="D152" s="0" t="s">
        <x:v>13</x:v>
      </x:c>
      <x:c r="E152" s="0" t="s">
        <x:v>486</x:v>
      </x:c>
      <x:c r="F152" s="0" t="s">
        <x:v>487</x:v>
      </x:c>
      <x:c r="G152" s="0" t="s">
        <x:v>500</x:v>
      </x:c>
      <x:c r="H152" s="0" t="s">
        <x:v>501</x:v>
      </x:c>
      <x:c r="I152" s="2" t="s">
        <x:v>502</x:v>
      </x:c>
      <x:c r="J152" s="1">
        <x:f>HYPERLINK("https://learn.toolingu.com/classes/intro-to-six-sigma-171/", "learn.toolingu.com/classes/intro-to-six-sigma-171/")</x:f>
      </x:c>
    </x:row>
    <x:row r="153" spans="1:10">
      <x:c r="A153" s="0" t="s">
        <x:v>417</x:v>
      </x:c>
      <x:c r="B153" s="0" t="s">
        <x:v>57</x:v>
      </x:c>
      <x:c r="C153" s="0" t="s">
        <x:v>12</x:v>
      </x:c>
      <x:c r="D153" s="0" t="s">
        <x:v>13</x:v>
      </x:c>
      <x:c r="E153" s="0" t="s">
        <x:v>486</x:v>
      </x:c>
      <x:c r="F153" s="0" t="s">
        <x:v>487</x:v>
      </x:c>
      <x:c r="G153" s="0" t="s">
        <x:v>503</x:v>
      </x:c>
      <x:c r="H153" s="0" t="s">
        <x:v>504</x:v>
      </x:c>
      <x:c r="I153" s="0" t="s">
        <x:v>505</x:v>
      </x:c>
      <x:c r="J153" s="1">
        <x:f>HYPERLINK("https://learn.toolingu.com/classes/troubleshooting-181/", "learn.toolingu.com/classes/troubleshooting-181/")</x:f>
      </x:c>
    </x:row>
    <x:row r="154" spans="1:10">
      <x:c r="A154" s="0" t="s">
        <x:v>417</x:v>
      </x:c>
      <x:c r="B154" s="0" t="s">
        <x:v>57</x:v>
      </x:c>
      <x:c r="C154" s="0" t="s">
        <x:v>12</x:v>
      </x:c>
      <x:c r="D154" s="0" t="s">
        <x:v>13</x:v>
      </x:c>
      <x:c r="E154" s="0" t="s">
        <x:v>486</x:v>
      </x:c>
      <x:c r="F154" s="0" t="s">
        <x:v>487</x:v>
      </x:c>
      <x:c r="G154" s="0" t="s">
        <x:v>506</x:v>
      </x:c>
      <x:c r="H154" s="0" t="s">
        <x:v>507</x:v>
      </x:c>
      <x:c r="I154" s="0" t="s">
        <x:v>508</x:v>
      </x:c>
      <x:c r="J154" s="1">
        <x:f>HYPERLINK("https://learn.toolingu.com/classes/conducting-kaizen-events-191/", "learn.toolingu.com/classes/conducting-kaizen-events-191/")</x:f>
      </x:c>
    </x:row>
    <x:row r="155" spans="1:10">
      <x:c r="A155" s="0" t="s">
        <x:v>417</x:v>
      </x:c>
      <x:c r="B155" s="0" t="s">
        <x:v>11</x:v>
      </x:c>
      <x:c r="C155" s="0" t="s">
        <x:v>12</x:v>
      </x:c>
      <x:c r="D155" s="0" t="s">
        <x:v>13</x:v>
      </x:c>
      <x:c r="E155" s="0" t="s">
        <x:v>486</x:v>
      </x:c>
      <x:c r="F155" s="0" t="s">
        <x:v>487</x:v>
      </x:c>
      <x:c r="G155" s="0" t="s">
        <x:v>509</x:v>
      </x:c>
      <x:c r="H155" s="0" t="s">
        <x:v>510</x:v>
      </x:c>
      <x:c r="I155" s="2" t="s">
        <x:v>511</x:v>
      </x:c>
      <x:c r="J155" s="1">
        <x:f>HYPERLINK("https://learn.toolingu.com/classes/spc-overview-211/", "learn.toolingu.com/classes/spc-overview-211/")</x:f>
      </x:c>
    </x:row>
    <x:row r="156" spans="1:10">
      <x:c r="A156" s="0" t="s">
        <x:v>417</x:v>
      </x:c>
      <x:c r="B156" s="0" t="s">
        <x:v>11</x:v>
      </x:c>
      <x:c r="C156" s="0" t="s">
        <x:v>12</x:v>
      </x:c>
      <x:c r="D156" s="0" t="s">
        <x:v>13</x:v>
      </x:c>
      <x:c r="E156" s="0" t="s">
        <x:v>486</x:v>
      </x:c>
      <x:c r="F156" s="0" t="s">
        <x:v>487</x:v>
      </x:c>
      <x:c r="G156" s="0" t="s">
        <x:v>512</x:v>
      </x:c>
      <x:c r="H156" s="0" t="s">
        <x:v>513</x:v>
      </x:c>
      <x:c r="I156" s="2" t="s">
        <x:v>514</x:v>
      </x:c>
      <x:c r="J156" s="1">
        <x:f>HYPERLINK("https://learn.toolingu.com/classes/metrics-for-lean-231/", "learn.toolingu.com/classes/metrics-for-lean-231/")</x:f>
      </x:c>
    </x:row>
    <x:row r="157" spans="1:10">
      <x:c r="A157" s="0" t="s">
        <x:v>417</x:v>
      </x:c>
      <x:c r="B157" s="0" t="s">
        <x:v>11</x:v>
      </x:c>
      <x:c r="C157" s="0" t="s">
        <x:v>12</x:v>
      </x:c>
      <x:c r="D157" s="0" t="s">
        <x:v>13</x:v>
      </x:c>
      <x:c r="E157" s="0" t="s">
        <x:v>486</x:v>
      </x:c>
      <x:c r="F157" s="0" t="s">
        <x:v>487</x:v>
      </x:c>
      <x:c r="G157" s="0" t="s">
        <x:v>515</x:v>
      </x:c>
      <x:c r="H157" s="0" t="s">
        <x:v>516</x:v>
      </x:c>
      <x:c r="I157" s="0" t="s">
        <x:v>517</x:v>
      </x:c>
      <x:c r="J157" s="1">
        <x:f>HYPERLINK("https://learn.toolingu.com/classes/process-flow-charting-241/", "learn.toolingu.com/classes/process-flow-charting-241/")</x:f>
      </x:c>
    </x:row>
    <x:row r="158" spans="1:10">
      <x:c r="A158" s="0" t="s">
        <x:v>417</x:v>
      </x:c>
      <x:c r="B158" s="0" t="s">
        <x:v>11</x:v>
      </x:c>
      <x:c r="C158" s="0" t="s">
        <x:v>12</x:v>
      </x:c>
      <x:c r="D158" s="0" t="s">
        <x:v>13</x:v>
      </x:c>
      <x:c r="E158" s="0" t="s">
        <x:v>486</x:v>
      </x:c>
      <x:c r="F158" s="0" t="s">
        <x:v>487</x:v>
      </x:c>
      <x:c r="G158" s="0" t="s">
        <x:v>518</x:v>
      </x:c>
      <x:c r="H158" s="0" t="s">
        <x:v>519</x:v>
      </x:c>
      <x:c r="I158" s="2" t="s">
        <x:v>520</x:v>
      </x:c>
      <x:c r="J158" s="1">
        <x:f>HYPERLINK("https://learn.toolingu.com/classes/strategies-for-setup-reduction-251/", "learn.toolingu.com/classes/strategies-for-setup-reduction-251/")</x:f>
      </x:c>
    </x:row>
    <x:row r="159" spans="1:10">
      <x:c r="A159" s="0" t="s">
        <x:v>417</x:v>
      </x:c>
      <x:c r="B159" s="0" t="s">
        <x:v>11</x:v>
      </x:c>
      <x:c r="C159" s="0" t="s">
        <x:v>12</x:v>
      </x:c>
      <x:c r="D159" s="0" t="s">
        <x:v>13</x:v>
      </x:c>
      <x:c r="E159" s="0" t="s">
        <x:v>486</x:v>
      </x:c>
      <x:c r="F159" s="0" t="s">
        <x:v>487</x:v>
      </x:c>
      <x:c r="G159" s="0" t="s">
        <x:v>521</x:v>
      </x:c>
      <x:c r="H159" s="0" t="s">
        <x:v>522</x:v>
      </x:c>
      <x:c r="I159" s="0" t="s">
        <x:v>523</x:v>
      </x:c>
      <x:c r="J159" s="1">
        <x:f>HYPERLINK("https://learn.toolingu.com/classes/total-quality-management-overview-261/", "learn.toolingu.com/classes/total-quality-management-overview-261/")</x:f>
      </x:c>
    </x:row>
    <x:row r="160" spans="1:10">
      <x:c r="A160" s="0" t="s">
        <x:v>417</x:v>
      </x:c>
      <x:c r="B160" s="0" t="s">
        <x:v>40</x:v>
      </x:c>
      <x:c r="C160" s="0" t="s">
        <x:v>12</x:v>
      </x:c>
      <x:c r="D160" s="0" t="s">
        <x:v>13</x:v>
      </x:c>
      <x:c r="E160" s="0" t="s">
        <x:v>486</x:v>
      </x:c>
      <x:c r="F160" s="0" t="s">
        <x:v>487</x:v>
      </x:c>
      <x:c r="G160" s="0" t="s">
        <x:v>524</x:v>
      </x:c>
      <x:c r="H160" s="0" t="s">
        <x:v>525</x:v>
      </x:c>
      <x:c r="I160" s="0" t="s">
        <x:v>526</x:v>
      </x:c>
      <x:c r="J160" s="1">
        <x:f>HYPERLINK("https://learn.toolingu.com/classes/value-stream-mapping-the-current-state-301/", "learn.toolingu.com/classes/value-stream-mapping-the-current-state-301/")</x:f>
      </x:c>
    </x:row>
    <x:row r="161" spans="1:10">
      <x:c r="A161" s="0" t="s">
        <x:v>417</x:v>
      </x:c>
      <x:c r="B161" s="0" t="s">
        <x:v>40</x:v>
      </x:c>
      <x:c r="C161" s="0" t="s">
        <x:v>12</x:v>
      </x:c>
      <x:c r="D161" s="0" t="s">
        <x:v>13</x:v>
      </x:c>
      <x:c r="E161" s="0" t="s">
        <x:v>486</x:v>
      </x:c>
      <x:c r="F161" s="0" t="s">
        <x:v>487</x:v>
      </x:c>
      <x:c r="G161" s="0" t="s">
        <x:v>527</x:v>
      </x:c>
      <x:c r="H161" s="0" t="s">
        <x:v>528</x:v>
      </x:c>
      <x:c r="I161" s="0" t="s">
        <x:v>529</x:v>
      </x:c>
      <x:c r="J161" s="1">
        <x:f>HYPERLINK("https://learn.toolingu.com/classes/value-stream-mapping-the-future-state-311/", "learn.toolingu.com/classes/value-stream-mapping-the-future-state-311/")</x:f>
      </x:c>
    </x:row>
    <x:row r="162" spans="1:10">
      <x:c r="A162" s="0" t="s">
        <x:v>417</x:v>
      </x:c>
      <x:c r="B162" s="0" t="s">
        <x:v>40</x:v>
      </x:c>
      <x:c r="C162" s="0" t="s">
        <x:v>12</x:v>
      </x:c>
      <x:c r="D162" s="0" t="s">
        <x:v>13</x:v>
      </x:c>
      <x:c r="E162" s="0" t="s">
        <x:v>486</x:v>
      </x:c>
      <x:c r="F162" s="0" t="s">
        <x:v>487</x:v>
      </x:c>
      <x:c r="G162" s="0" t="s">
        <x:v>530</x:v>
      </x:c>
      <x:c r="H162" s="0" t="s">
        <x:v>531</x:v>
      </x:c>
      <x:c r="I162" s="0" t="s">
        <x:v>532</x:v>
      </x:c>
      <x:c r="J162" s="1">
        <x:f>HYPERLINK("https://learn.toolingu.com/classes/six-sigma-goals-and-tools-310/", "learn.toolingu.com/classes/six-sigma-goals-and-tools-310/")</x:f>
      </x:c>
    </x:row>
    <x:row r="163" spans="1:10">
      <x:c r="A163" s="0" t="s">
        <x:v>417</x:v>
      </x:c>
      <x:c r="B163" s="0" t="s">
        <x:v>57</x:v>
      </x:c>
      <x:c r="C163" s="0" t="s">
        <x:v>12</x:v>
      </x:c>
      <x:c r="D163" s="0" t="s">
        <x:v>13</x:v>
      </x:c>
      <x:c r="E163" s="0" t="s">
        <x:v>486</x:v>
      </x:c>
      <x:c r="F163" s="0" t="s">
        <x:v>487</x:v>
      </x:c>
      <x:c r="G163" s="0" t="s">
        <x:v>533</x:v>
      </x:c>
      <x:c r="H163" s="0" t="s">
        <x:v>534</x:v>
      </x:c>
      <x:c r="I163" s="0" t="s">
        <x:v>535</x:v>
      </x:c>
      <x:c r="J163" s="1">
        <x:f>HYPERLINK("https://learn.toolingu.com/classes/developing-a-lean-culture-135/", "learn.toolingu.com/classes/developing-a-lean-culture-135/")</x:f>
      </x:c>
    </x:row>
    <x:row r="164" spans="1:10">
      <x:c r="A164" s="0" t="s">
        <x:v>417</x:v>
      </x:c>
      <x:c r="B164" s="0" t="s">
        <x:v>57</x:v>
      </x:c>
      <x:c r="C164" s="0" t="s">
        <x:v>12</x:v>
      </x:c>
      <x:c r="D164" s="0" t="s">
        <x:v>13</x:v>
      </x:c>
      <x:c r="E164" s="0" t="s">
        <x:v>486</x:v>
      </x:c>
      <x:c r="F164" s="0" t="s">
        <x:v>487</x:v>
      </x:c>
      <x:c r="G164" s="0" t="s">
        <x:v>536</x:v>
      </x:c>
      <x:c r="H164" s="0" t="s">
        <x:v>537</x:v>
      </x:c>
      <x:c r="I164" s="0" t="s">
        <x:v>538</x:v>
      </x:c>
      <x:c r="J164" s="1">
        <x:f>HYPERLINK("https://learn.toolingu.com/classes/continuous-process-improvement-managing-flow-124/", "learn.toolingu.com/classes/continuous-process-improvement-managing-flow-124/")</x:f>
      </x:c>
    </x:row>
    <x:row r="165" spans="1:10">
      <x:c r="A165" s="0" t="s">
        <x:v>417</x:v>
      </x:c>
      <x:c r="B165" s="0" t="s">
        <x:v>57</x:v>
      </x:c>
      <x:c r="C165" s="0" t="s">
        <x:v>12</x:v>
      </x:c>
      <x:c r="D165" s="0" t="s">
        <x:v>13</x:v>
      </x:c>
      <x:c r="E165" s="0" t="s">
        <x:v>486</x:v>
      </x:c>
      <x:c r="F165" s="0" t="s">
        <x:v>487</x:v>
      </x:c>
      <x:c r="G165" s="0" t="s">
        <x:v>539</x:v>
      </x:c>
      <x:c r="H165" s="0" t="s">
        <x:v>540</x:v>
      </x:c>
      <x:c r="I165" s="0" t="s">
        <x:v>541</x:v>
      </x:c>
      <x:c r="J165" s="1">
        <x:f>HYPERLINK("https://learn.toolingu.com/classes/continuous-process-improvement-identifying-and-eliminating-waste-125/", "learn.toolingu.com/classes/continuous-process-improvement-identifying-and-eliminating-waste-125/")</x:f>
      </x:c>
    </x:row>
    <x:row r="166" spans="1:10">
      <x:c r="A166" s="0" t="s">
        <x:v>417</x:v>
      </x:c>
      <x:c r="B166" s="0" t="s">
        <x:v>11</x:v>
      </x:c>
      <x:c r="C166" s="0" t="s">
        <x:v>12</x:v>
      </x:c>
      <x:c r="D166" s="0" t="s">
        <x:v>13</x:v>
      </x:c>
      <x:c r="E166" s="0" t="s">
        <x:v>486</x:v>
      </x:c>
      <x:c r="F166" s="0" t="s">
        <x:v>487</x:v>
      </x:c>
      <x:c r="G166" s="0" t="s">
        <x:v>542</x:v>
      </x:c>
      <x:c r="H166" s="0" t="s">
        <x:v>543</x:v>
      </x:c>
      <x:c r="I166" s="0" t="s">
        <x:v>544</x:v>
      </x:c>
      <x:c r="J166" s="1">
        <x:f>HYPERLINK("https://learn.toolingu.com/classes/management-tools-problem-solving-270/", "learn.toolingu.com/classes/management-tools-problem-solving-270/")</x:f>
      </x:c>
    </x:row>
    <x:row r="167" spans="1:10">
      <x:c r="A167" s="0" t="s">
        <x:v>417</x:v>
      </x:c>
      <x:c r="B167" s="0" t="s">
        <x:v>11</x:v>
      </x:c>
      <x:c r="C167" s="0" t="s">
        <x:v>12</x:v>
      </x:c>
      <x:c r="D167" s="0" t="s">
        <x:v>13</x:v>
      </x:c>
      <x:c r="E167" s="0" t="s">
        <x:v>486</x:v>
      </x:c>
      <x:c r="F167" s="0" t="s">
        <x:v>487</x:v>
      </x:c>
      <x:c r="G167" s="0" t="s">
        <x:v>545</x:v>
      </x:c>
      <x:c r="H167" s="0" t="s">
        <x:v>546</x:v>
      </x:c>
      <x:c r="I167" s="0" t="s">
        <x:v>547</x:v>
      </x:c>
      <x:c r="J167" s="1">
        <x:f>HYPERLINK("https://learn.toolingu.com/classes/management-tools-product-and-process-design-275/", "learn.toolingu.com/classes/management-tools-product-and-process-design-275/")</x:f>
      </x:c>
    </x:row>
    <x:row r="168" spans="1:10">
      <x:c r="A168" s="0" t="s">
        <x:v>417</x:v>
      </x:c>
      <x:c r="B168" s="0" t="s">
        <x:v>40</x:v>
      </x:c>
      <x:c r="C168" s="0" t="s">
        <x:v>12</x:v>
      </x:c>
      <x:c r="D168" s="0" t="s">
        <x:v>13</x:v>
      </x:c>
      <x:c r="E168" s="0" t="s">
        <x:v>486</x:v>
      </x:c>
      <x:c r="F168" s="0" t="s">
        <x:v>487</x:v>
      </x:c>
      <x:c r="G168" s="0" t="s">
        <x:v>548</x:v>
      </x:c>
      <x:c r="H168" s="0" t="s">
        <x:v>549</x:v>
      </x:c>
      <x:c r="I168" s="0" t="s">
        <x:v>550</x:v>
      </x:c>
      <x:c r="J168" s="1">
        <x:f>HYPERLINK("https://learn.toolingu.com/classes/maintaining-a-consistent-lean-culture-330/", "learn.toolingu.com/classes/maintaining-a-consistent-lean-culture-330/")</x:f>
      </x:c>
    </x:row>
    <x:row r="169" spans="1:10">
      <x:c r="A169" s="0" t="s">
        <x:v>417</x:v>
      </x:c>
      <x:c r="B169" s="0" t="s">
        <x:v>40</x:v>
      </x:c>
      <x:c r="C169" s="0" t="s">
        <x:v>12</x:v>
      </x:c>
      <x:c r="D169" s="0" t="s">
        <x:v>13</x:v>
      </x:c>
      <x:c r="E169" s="0" t="s">
        <x:v>486</x:v>
      </x:c>
      <x:c r="F169" s="0" t="s">
        <x:v>487</x:v>
      </x:c>
      <x:c r="G169" s="0" t="s">
        <x:v>551</x:v>
      </x:c>
      <x:c r="H169" s="0" t="s">
        <x:v>552</x:v>
      </x:c>
      <x:c r="I169" s="0" t="s">
        <x:v>553</x:v>
      </x:c>
      <x:c r="J169" s="1">
        <x:f>HYPERLINK("https://learn.toolingu.com/classes/transforming-lean-into-business-results-340/", "learn.toolingu.com/classes/transforming-lean-into-business-results-340/")</x:f>
      </x:c>
    </x:row>
    <x:row r="170" spans="1:10">
      <x:c r="A170" s="0" t="s">
        <x:v>417</x:v>
      </x:c>
      <x:c r="B170" s="0" t="s">
        <x:v>40</x:v>
      </x:c>
      <x:c r="C170" s="0" t="s">
        <x:v>12</x:v>
      </x:c>
      <x:c r="D170" s="0" t="s">
        <x:v>13</x:v>
      </x:c>
      <x:c r="E170" s="0" t="s">
        <x:v>486</x:v>
      </x:c>
      <x:c r="F170" s="0" t="s">
        <x:v>487</x:v>
      </x:c>
      <x:c r="G170" s="0" t="s">
        <x:v>554</x:v>
      </x:c>
      <x:c r="H170" s="0" t="s">
        <x:v>555</x:v>
      </x:c>
      <x:c r="I170" s="0" t="s">
        <x:v>556</x:v>
      </x:c>
      <x:c r="J170" s="1">
        <x:f>HYPERLINK("https://learn.toolingu.com/classes/measuring-lean-systems-350/", "learn.toolingu.com/classes/measuring-lean-systems-350/")</x:f>
      </x:c>
    </x:row>
    <x:row r="171" spans="1:10">
      <x:c r="A171" s="0" t="s">
        <x:v>10</x:v>
      </x:c>
      <x:c r="B171" s="0" t="s">
        <x:v>11</x:v>
      </x:c>
      <x:c r="C171" s="0" t="s">
        <x:v>12</x:v>
      </x:c>
      <x:c r="D171" s="0" t="s">
        <x:v>13</x:v>
      </x:c>
      <x:c r="E171" s="0" t="s">
        <x:v>557</x:v>
      </x:c>
      <x:c r="F171" s="0" t="s">
        <x:v>558</x:v>
      </x:c>
      <x:c r="G171" s="0" t="s">
        <x:v>559</x:v>
      </x:c>
      <x:c r="H171" s="0" t="s">
        <x:v>560</x:v>
      </x:c>
      <x:c r="I171" s="0" t="s">
        <x:v>561</x:v>
      </x:c>
      <x:c r="J171" s="1">
        <x:f>HYPERLINK("https://learn.toolingu.com/classes/manual-mill-basics-201/", "learn.toolingu.com/classes/manual-mill-basics-201/")</x:f>
      </x:c>
    </x:row>
    <x:row r="172" spans="1:10">
      <x:c r="A172" s="0" t="s">
        <x:v>10</x:v>
      </x:c>
      <x:c r="B172" s="0" t="s">
        <x:v>11</x:v>
      </x:c>
      <x:c r="C172" s="0" t="s">
        <x:v>12</x:v>
      </x:c>
      <x:c r="D172" s="0" t="s">
        <x:v>13</x:v>
      </x:c>
      <x:c r="E172" s="0" t="s">
        <x:v>557</x:v>
      </x:c>
      <x:c r="F172" s="0" t="s">
        <x:v>558</x:v>
      </x:c>
      <x:c r="G172" s="0" t="s">
        <x:v>562</x:v>
      </x:c>
      <x:c r="H172" s="0" t="s">
        <x:v>563</x:v>
      </x:c>
      <x:c r="I172" s="0" t="s">
        <x:v>564</x:v>
      </x:c>
      <x:c r="J172" s="1">
        <x:f>HYPERLINK("https://learn.toolingu.com/classes/engine-lathe-basics-211/", "learn.toolingu.com/classes/engine-lathe-basics-211/")</x:f>
      </x:c>
    </x:row>
    <x:row r="173" spans="1:10">
      <x:c r="A173" s="0" t="s">
        <x:v>10</x:v>
      </x:c>
      <x:c r="B173" s="0" t="s">
        <x:v>11</x:v>
      </x:c>
      <x:c r="C173" s="0" t="s">
        <x:v>12</x:v>
      </x:c>
      <x:c r="D173" s="0" t="s">
        <x:v>13</x:v>
      </x:c>
      <x:c r="E173" s="0" t="s">
        <x:v>557</x:v>
      </x:c>
      <x:c r="F173" s="0" t="s">
        <x:v>558</x:v>
      </x:c>
      <x:c r="G173" s="0" t="s">
        <x:v>565</x:v>
      </x:c>
      <x:c r="H173" s="0" t="s">
        <x:v>566</x:v>
      </x:c>
      <x:c r="I173" s="0" t="s">
        <x:v>567</x:v>
      </x:c>
      <x:c r="J173" s="1">
        <x:f>HYPERLINK("https://learn.toolingu.com/classes/manual-mill-setup-221/", "learn.toolingu.com/classes/manual-mill-setup-221/")</x:f>
      </x:c>
    </x:row>
    <x:row r="174" spans="1:10">
      <x:c r="A174" s="0" t="s">
        <x:v>10</x:v>
      </x:c>
      <x:c r="B174" s="0" t="s">
        <x:v>11</x:v>
      </x:c>
      <x:c r="C174" s="0" t="s">
        <x:v>12</x:v>
      </x:c>
      <x:c r="D174" s="0" t="s">
        <x:v>13</x:v>
      </x:c>
      <x:c r="E174" s="0" t="s">
        <x:v>557</x:v>
      </x:c>
      <x:c r="F174" s="0" t="s">
        <x:v>558</x:v>
      </x:c>
      <x:c r="G174" s="0" t="s">
        <x:v>568</x:v>
      </x:c>
      <x:c r="H174" s="0" t="s">
        <x:v>569</x:v>
      </x:c>
      <x:c r="I174" s="0" t="s">
        <x:v>570</x:v>
      </x:c>
      <x:c r="J174" s="1">
        <x:f>HYPERLINK("https://learn.toolingu.com/classes/engine-lathe-setup-231/", "learn.toolingu.com/classes/engine-lathe-setup-231/")</x:f>
      </x:c>
    </x:row>
    <x:row r="175" spans="1:10">
      <x:c r="A175" s="0" t="s">
        <x:v>10</x:v>
      </x:c>
      <x:c r="B175" s="0" t="s">
        <x:v>11</x:v>
      </x:c>
      <x:c r="C175" s="0" t="s">
        <x:v>12</x:v>
      </x:c>
      <x:c r="D175" s="0" t="s">
        <x:v>13</x:v>
      </x:c>
      <x:c r="E175" s="0" t="s">
        <x:v>557</x:v>
      </x:c>
      <x:c r="F175" s="0" t="s">
        <x:v>558</x:v>
      </x:c>
      <x:c r="G175" s="0" t="s">
        <x:v>571</x:v>
      </x:c>
      <x:c r="H175" s="0" t="s">
        <x:v>572</x:v>
      </x:c>
      <x:c r="I175" s="0" t="s">
        <x:v>573</x:v>
      </x:c>
      <x:c r="J175" s="1">
        <x:f>HYPERLINK("https://learn.toolingu.com/classes/benchwork-and-layout-operations-241/", "learn.toolingu.com/classes/benchwork-and-layout-operations-241/")</x:f>
      </x:c>
    </x:row>
    <x:row r="176" spans="1:10">
      <x:c r="A176" s="0" t="s">
        <x:v>10</x:v>
      </x:c>
      <x:c r="B176" s="0" t="s">
        <x:v>11</x:v>
      </x:c>
      <x:c r="C176" s="0" t="s">
        <x:v>12</x:v>
      </x:c>
      <x:c r="D176" s="0" t="s">
        <x:v>13</x:v>
      </x:c>
      <x:c r="E176" s="0" t="s">
        <x:v>557</x:v>
      </x:c>
      <x:c r="F176" s="0" t="s">
        <x:v>558</x:v>
      </x:c>
      <x:c r="G176" s="0" t="s">
        <x:v>574</x:v>
      </x:c>
      <x:c r="H176" s="0" t="s">
        <x:v>575</x:v>
      </x:c>
      <x:c r="I176" s="0" t="s">
        <x:v>576</x:v>
      </x:c>
      <x:c r="J176" s="1">
        <x:f>HYPERLINK("https://learn.toolingu.com/classes/manual-mill-operation-251/", "learn.toolingu.com/classes/manual-mill-operation-251/")</x:f>
      </x:c>
    </x:row>
    <x:row r="177" spans="1:10">
      <x:c r="A177" s="0" t="s">
        <x:v>10</x:v>
      </x:c>
      <x:c r="B177" s="0" t="s">
        <x:v>11</x:v>
      </x:c>
      <x:c r="C177" s="0" t="s">
        <x:v>12</x:v>
      </x:c>
      <x:c r="D177" s="0" t="s">
        <x:v>13</x:v>
      </x:c>
      <x:c r="E177" s="0" t="s">
        <x:v>557</x:v>
      </x:c>
      <x:c r="F177" s="0" t="s">
        <x:v>558</x:v>
      </x:c>
      <x:c r="G177" s="0" t="s">
        <x:v>577</x:v>
      </x:c>
      <x:c r="H177" s="0" t="s">
        <x:v>578</x:v>
      </x:c>
      <x:c r="I177" s="0" t="s">
        <x:v>579</x:v>
      </x:c>
      <x:c r="J177" s="1">
        <x:f>HYPERLINK("https://learn.toolingu.com/classes/engine-lathe-operation-261/", "learn.toolingu.com/classes/engine-lathe-operation-261/")</x:f>
      </x:c>
    </x:row>
    <x:row r="178" spans="1:10">
      <x:c r="A178" s="0" t="s">
        <x:v>10</x:v>
      </x:c>
      <x:c r="B178" s="0" t="s">
        <x:v>11</x:v>
      </x:c>
      <x:c r="C178" s="0" t="s">
        <x:v>12</x:v>
      </x:c>
      <x:c r="D178" s="0" t="s">
        <x:v>13</x:v>
      </x:c>
      <x:c r="E178" s="0" t="s">
        <x:v>557</x:v>
      </x:c>
      <x:c r="F178" s="0" t="s">
        <x:v>558</x:v>
      </x:c>
      <x:c r="G178" s="0" t="s">
        <x:v>580</x:v>
      </x:c>
      <x:c r="H178" s="0" t="s">
        <x:v>581</x:v>
      </x:c>
      <x:c r="I178" s="0" t="s">
        <x:v>582</x:v>
      </x:c>
      <x:c r="J178" s="1">
        <x:f>HYPERLINK("https://learn.toolingu.com/classes/holemaking-on-the-manual-mill-271/", "learn.toolingu.com/classes/holemaking-on-the-manual-mill-271/")</x:f>
      </x:c>
    </x:row>
    <x:row r="179" spans="1:10">
      <x:c r="A179" s="0" t="s">
        <x:v>10</x:v>
      </x:c>
      <x:c r="B179" s="0" t="s">
        <x:v>40</x:v>
      </x:c>
      <x:c r="C179" s="0" t="s">
        <x:v>12</x:v>
      </x:c>
      <x:c r="D179" s="0" t="s">
        <x:v>13</x:v>
      </x:c>
      <x:c r="E179" s="0" t="s">
        <x:v>557</x:v>
      </x:c>
      <x:c r="F179" s="0" t="s">
        <x:v>558</x:v>
      </x:c>
      <x:c r="G179" s="0" t="s">
        <x:v>583</x:v>
      </x:c>
      <x:c r="H179" s="0" t="s">
        <x:v>584</x:v>
      </x:c>
      <x:c r="I179" s="0" t="s">
        <x:v>585</x:v>
      </x:c>
      <x:c r="J179" s="1">
        <x:f>HYPERLINK("https://learn.toolingu.com/classes/threading-on-the-engine-lathe-301/", "learn.toolingu.com/classes/threading-on-the-engine-lathe-301/")</x:f>
      </x:c>
    </x:row>
    <x:row r="180" spans="1:10">
      <x:c r="A180" s="0" t="s">
        <x:v>417</x:v>
      </x:c>
      <x:c r="B180" s="0" t="s">
        <x:v>57</x:v>
      </x:c>
      <x:c r="C180" s="0" t="s">
        <x:v>12</x:v>
      </x:c>
      <x:c r="D180" s="0" t="s">
        <x:v>13</x:v>
      </x:c>
      <x:c r="E180" s="0" t="s">
        <x:v>586</x:v>
      </x:c>
      <x:c r="F180" s="0" t="s">
        <x:v>587</x:v>
      </x:c>
      <x:c r="G180" s="0" t="s">
        <x:v>588</x:v>
      </x:c>
      <x:c r="H180" s="0" t="s">
        <x:v>589</x:v>
      </x:c>
      <x:c r="I180" s="2" t="s">
        <x:v>590</x:v>
      </x:c>
      <x:c r="J180" s="1">
        <x:f>HYPERLINK("https://learn.toolingu.com/classes/introduction-to-physical-properties-101/", "learn.toolingu.com/classes/introduction-to-physical-properties-101/")</x:f>
      </x:c>
    </x:row>
    <x:row r="181" spans="1:10">
      <x:c r="A181" s="0" t="s">
        <x:v>417</x:v>
      </x:c>
      <x:c r="B181" s="0" t="s">
        <x:v>57</x:v>
      </x:c>
      <x:c r="C181" s="0" t="s">
        <x:v>12</x:v>
      </x:c>
      <x:c r="D181" s="0" t="s">
        <x:v>13</x:v>
      </x:c>
      <x:c r="E181" s="0" t="s">
        <x:v>586</x:v>
      </x:c>
      <x:c r="F181" s="0" t="s">
        <x:v>587</x:v>
      </x:c>
      <x:c r="G181" s="0" t="s">
        <x:v>591</x:v>
      </x:c>
      <x:c r="H181" s="0" t="s">
        <x:v>592</x:v>
      </x:c>
      <x:c r="I181" s="2" t="s">
        <x:v>593</x:v>
      </x:c>
      <x:c r="J181" s="1">
        <x:f>HYPERLINK("https://learn.toolingu.com/classes/introduction-to-mechanical-properties-111/", "learn.toolingu.com/classes/introduction-to-mechanical-properties-111/")</x:f>
      </x:c>
    </x:row>
    <x:row r="182" spans="1:10">
      <x:c r="A182" s="0" t="s">
        <x:v>417</x:v>
      </x:c>
      <x:c r="B182" s="0" t="s">
        <x:v>57</x:v>
      </x:c>
      <x:c r="C182" s="0" t="s">
        <x:v>12</x:v>
      </x:c>
      <x:c r="D182" s="0" t="s">
        <x:v>13</x:v>
      </x:c>
      <x:c r="E182" s="0" t="s">
        <x:v>586</x:v>
      </x:c>
      <x:c r="F182" s="0" t="s">
        <x:v>587</x:v>
      </x:c>
      <x:c r="G182" s="0" t="s">
        <x:v>594</x:v>
      </x:c>
      <x:c r="H182" s="0" t="s">
        <x:v>595</x:v>
      </x:c>
      <x:c r="I182" s="2" t="s">
        <x:v>596</x:v>
      </x:c>
      <x:c r="J182" s="1">
        <x:f>HYPERLINK("https://learn.toolingu.com/classes/introduction-to-metals-121/", "learn.toolingu.com/classes/introduction-to-metals-121/")</x:f>
      </x:c>
    </x:row>
    <x:row r="183" spans="1:10">
      <x:c r="A183" s="0" t="s">
        <x:v>417</x:v>
      </x:c>
      <x:c r="B183" s="0" t="s">
        <x:v>57</x:v>
      </x:c>
      <x:c r="C183" s="0" t="s">
        <x:v>12</x:v>
      </x:c>
      <x:c r="D183" s="0" t="s">
        <x:v>13</x:v>
      </x:c>
      <x:c r="E183" s="0" t="s">
        <x:v>586</x:v>
      </x:c>
      <x:c r="F183" s="0" t="s">
        <x:v>587</x:v>
      </x:c>
      <x:c r="G183" s="0" t="s">
        <x:v>597</x:v>
      </x:c>
      <x:c r="H183" s="0" t="s">
        <x:v>598</x:v>
      </x:c>
      <x:c r="I183" s="0" t="s">
        <x:v>599</x:v>
      </x:c>
      <x:c r="J183" s="1">
        <x:f>HYPERLINK("https://learn.toolingu.com/classes/introduction-to-plastics-131/", "learn.toolingu.com/classes/introduction-to-plastics-131/")</x:f>
      </x:c>
    </x:row>
    <x:row r="184" spans="1:10">
      <x:c r="A184" s="0" t="s">
        <x:v>417</x:v>
      </x:c>
      <x:c r="B184" s="0" t="s">
        <x:v>57</x:v>
      </x:c>
      <x:c r="C184" s="0" t="s">
        <x:v>12</x:v>
      </x:c>
      <x:c r="D184" s="0" t="s">
        <x:v>13</x:v>
      </x:c>
      <x:c r="E184" s="0" t="s">
        <x:v>586</x:v>
      </x:c>
      <x:c r="F184" s="0" t="s">
        <x:v>587</x:v>
      </x:c>
      <x:c r="G184" s="0" t="s">
        <x:v>600</x:v>
      </x:c>
      <x:c r="H184" s="0" t="s">
        <x:v>601</x:v>
      </x:c>
      <x:c r="I184" s="0" t="s">
        <x:v>602</x:v>
      </x:c>
      <x:c r="J184" s="1">
        <x:f>HYPERLINK("https://learn.toolingu.com/classes/introduction-to-ceramics-141/", "learn.toolingu.com/classes/introduction-to-ceramics-141/")</x:f>
      </x:c>
    </x:row>
    <x:row r="185" spans="1:10">
      <x:c r="A185" s="0" t="s">
        <x:v>417</x:v>
      </x:c>
      <x:c r="B185" s="0" t="s">
        <x:v>57</x:v>
      </x:c>
      <x:c r="C185" s="0" t="s">
        <x:v>12</x:v>
      </x:c>
      <x:c r="D185" s="0" t="s">
        <x:v>13</x:v>
      </x:c>
      <x:c r="E185" s="0" t="s">
        <x:v>586</x:v>
      </x:c>
      <x:c r="F185" s="0" t="s">
        <x:v>587</x:v>
      </x:c>
      <x:c r="G185" s="0" t="s">
        <x:v>603</x:v>
      </x:c>
      <x:c r="H185" s="0" t="s">
        <x:v>604</x:v>
      </x:c>
      <x:c r="I185" s="0" t="s">
        <x:v>605</x:v>
      </x:c>
      <x:c r="J185" s="1">
        <x:f>HYPERLINK("https://learn.toolingu.com/classes/introduction-to-composites-151/", "learn.toolingu.com/classes/introduction-to-composites-151/")</x:f>
      </x:c>
    </x:row>
    <x:row r="186" spans="1:10">
      <x:c r="A186" s="0" t="s">
        <x:v>417</x:v>
      </x:c>
      <x:c r="B186" s="0" t="s">
        <x:v>11</x:v>
      </x:c>
      <x:c r="C186" s="0" t="s">
        <x:v>12</x:v>
      </x:c>
      <x:c r="D186" s="0" t="s">
        <x:v>13</x:v>
      </x:c>
      <x:c r="E186" s="0" t="s">
        <x:v>586</x:v>
      </x:c>
      <x:c r="F186" s="0" t="s">
        <x:v>587</x:v>
      </x:c>
      <x:c r="G186" s="0" t="s">
        <x:v>606</x:v>
      </x:c>
      <x:c r="H186" s="0" t="s">
        <x:v>607</x:v>
      </x:c>
      <x:c r="I186" s="2" t="s">
        <x:v>608</x:v>
      </x:c>
      <x:c r="J186" s="1">
        <x:f>HYPERLINK("https://learn.toolingu.com/classes/classification-of-steel-201/", "learn.toolingu.com/classes/classification-of-steel-201/")</x:f>
      </x:c>
    </x:row>
    <x:row r="187" spans="1:10">
      <x:c r="A187" s="0" t="s">
        <x:v>417</x:v>
      </x:c>
      <x:c r="B187" s="0" t="s">
        <x:v>11</x:v>
      </x:c>
      <x:c r="C187" s="0" t="s">
        <x:v>12</x:v>
      </x:c>
      <x:c r="D187" s="0" t="s">
        <x:v>13</x:v>
      </x:c>
      <x:c r="E187" s="0" t="s">
        <x:v>586</x:v>
      </x:c>
      <x:c r="F187" s="0" t="s">
        <x:v>587</x:v>
      </x:c>
      <x:c r="G187" s="0" t="s">
        <x:v>609</x:v>
      </x:c>
      <x:c r="H187" s="0" t="s">
        <x:v>610</x:v>
      </x:c>
      <x:c r="I187" s="0" t="s">
        <x:v>611</x:v>
      </x:c>
      <x:c r="J187" s="1">
        <x:f>HYPERLINK("https://learn.toolingu.com/classes/essentials-of-heat-treatment-of-steel-211/", "learn.toolingu.com/classes/essentials-of-heat-treatment-of-steel-211/")</x:f>
      </x:c>
    </x:row>
    <x:row r="188" spans="1:10">
      <x:c r="A188" s="0" t="s">
        <x:v>417</x:v>
      </x:c>
      <x:c r="B188" s="0" t="s">
        <x:v>11</x:v>
      </x:c>
      <x:c r="C188" s="0" t="s">
        <x:v>12</x:v>
      </x:c>
      <x:c r="D188" s="0" t="s">
        <x:v>13</x:v>
      </x:c>
      <x:c r="E188" s="0" t="s">
        <x:v>586</x:v>
      </x:c>
      <x:c r="F188" s="0" t="s">
        <x:v>587</x:v>
      </x:c>
      <x:c r="G188" s="0" t="s">
        <x:v>612</x:v>
      </x:c>
      <x:c r="H188" s="0" t="s">
        <x:v>613</x:v>
      </x:c>
      <x:c r="I188" s="2" t="s">
        <x:v>614</x:v>
      </x:c>
      <x:c r="J188" s="1">
        <x:f>HYPERLINK("https://learn.toolingu.com/classes/hardness-testing-221/", "learn.toolingu.com/classes/hardness-testing-221/")</x:f>
      </x:c>
    </x:row>
    <x:row r="189" spans="1:10">
      <x:c r="A189" s="0" t="s">
        <x:v>417</x:v>
      </x:c>
      <x:c r="B189" s="0" t="s">
        <x:v>11</x:v>
      </x:c>
      <x:c r="C189" s="0" t="s">
        <x:v>12</x:v>
      </x:c>
      <x:c r="D189" s="0" t="s">
        <x:v>13</x:v>
      </x:c>
      <x:c r="E189" s="0" t="s">
        <x:v>586</x:v>
      </x:c>
      <x:c r="F189" s="0" t="s">
        <x:v>587</x:v>
      </x:c>
      <x:c r="G189" s="0" t="s">
        <x:v>615</x:v>
      </x:c>
      <x:c r="H189" s="0" t="s">
        <x:v>616</x:v>
      </x:c>
      <x:c r="I189" s="2" t="s">
        <x:v>617</x:v>
      </x:c>
      <x:c r="J189" s="1">
        <x:f>HYPERLINK("https://learn.toolingu.com/classes/ferrous-metals-231/", "learn.toolingu.com/classes/ferrous-metals-231/")</x:f>
      </x:c>
    </x:row>
    <x:row r="190" spans="1:10">
      <x:c r="A190" s="0" t="s">
        <x:v>417</x:v>
      </x:c>
      <x:c r="B190" s="0" t="s">
        <x:v>11</x:v>
      </x:c>
      <x:c r="C190" s="0" t="s">
        <x:v>12</x:v>
      </x:c>
      <x:c r="D190" s="0" t="s">
        <x:v>13</x:v>
      </x:c>
      <x:c r="E190" s="0" t="s">
        <x:v>586</x:v>
      </x:c>
      <x:c r="F190" s="0" t="s">
        <x:v>587</x:v>
      </x:c>
      <x:c r="G190" s="0" t="s">
        <x:v>618</x:v>
      </x:c>
      <x:c r="H190" s="0" t="s">
        <x:v>619</x:v>
      </x:c>
      <x:c r="I190" s="2" t="s">
        <x:v>620</x:v>
      </x:c>
      <x:c r="J190" s="1">
        <x:f>HYPERLINK("https://learn.toolingu.com/classes/nonferrous-metals-241/", "learn.toolingu.com/classes/nonferrous-metals-241/")</x:f>
      </x:c>
    </x:row>
    <x:row r="191" spans="1:10">
      <x:c r="A191" s="0" t="s">
        <x:v>417</x:v>
      </x:c>
      <x:c r="B191" s="0" t="s">
        <x:v>11</x:v>
      </x:c>
      <x:c r="C191" s="0" t="s">
        <x:v>12</x:v>
      </x:c>
      <x:c r="D191" s="0" t="s">
        <x:v>13</x:v>
      </x:c>
      <x:c r="E191" s="0" t="s">
        <x:v>586</x:v>
      </x:c>
      <x:c r="F191" s="0" t="s">
        <x:v>587</x:v>
      </x:c>
      <x:c r="G191" s="0" t="s">
        <x:v>621</x:v>
      </x:c>
      <x:c r="H191" s="0" t="s">
        <x:v>622</x:v>
      </x:c>
      <x:c r="I191" s="0" t="s">
        <x:v>623</x:v>
      </x:c>
      <x:c r="J191" s="1">
        <x:f>HYPERLINK("https://learn.toolingu.com/classes/thermoplastics-251/", "learn.toolingu.com/classes/thermoplastics-251/")</x:f>
      </x:c>
    </x:row>
    <x:row r="192" spans="1:10">
      <x:c r="A192" s="0" t="s">
        <x:v>417</x:v>
      </x:c>
      <x:c r="B192" s="0" t="s">
        <x:v>11</x:v>
      </x:c>
      <x:c r="C192" s="0" t="s">
        <x:v>12</x:v>
      </x:c>
      <x:c r="D192" s="0" t="s">
        <x:v>13</x:v>
      </x:c>
      <x:c r="E192" s="0" t="s">
        <x:v>586</x:v>
      </x:c>
      <x:c r="F192" s="0" t="s">
        <x:v>587</x:v>
      </x:c>
      <x:c r="G192" s="0" t="s">
        <x:v>624</x:v>
      </x:c>
      <x:c r="H192" s="0" t="s">
        <x:v>625</x:v>
      </x:c>
      <x:c r="I192" s="0" t="s">
        <x:v>626</x:v>
      </x:c>
      <x:c r="J192" s="1">
        <x:f>HYPERLINK("https://learn.toolingu.com/classes/thermosets-261/", "learn.toolingu.com/classes/thermosets-261/")</x:f>
      </x:c>
    </x:row>
    <x:row r="193" spans="1:10">
      <x:c r="A193" s="0" t="s">
        <x:v>417</x:v>
      </x:c>
      <x:c r="B193" s="0" t="s">
        <x:v>40</x:v>
      </x:c>
      <x:c r="C193" s="0" t="s">
        <x:v>12</x:v>
      </x:c>
      <x:c r="D193" s="0" t="s">
        <x:v>13</x:v>
      </x:c>
      <x:c r="E193" s="0" t="s">
        <x:v>586</x:v>
      </x:c>
      <x:c r="F193" s="0" t="s">
        <x:v>587</x:v>
      </x:c>
      <x:c r="G193" s="0" t="s">
        <x:v>627</x:v>
      </x:c>
      <x:c r="H193" s="0" t="s">
        <x:v>628</x:v>
      </x:c>
      <x:c r="I193" s="2" t="s">
        <x:v>629</x:v>
      </x:c>
      <x:c r="J193" s="1">
        <x:f>HYPERLINK("https://learn.toolingu.com/classes/exotic-alloys-301/", "learn.toolingu.com/classes/exotic-alloys-301/")</x:f>
      </x:c>
    </x:row>
    <x:row r="194" spans="1:10">
      <x:c r="A194" s="0" t="s">
        <x:v>417</x:v>
      </x:c>
      <x:c r="B194" s="0" t="s">
        <x:v>11</x:v>
      </x:c>
      <x:c r="C194" s="0" t="s">
        <x:v>12</x:v>
      </x:c>
      <x:c r="D194" s="0" t="s">
        <x:v>13</x:v>
      </x:c>
      <x:c r="E194" s="0" t="s">
        <x:v>586</x:v>
      </x:c>
      <x:c r="F194" s="0" t="s">
        <x:v>587</x:v>
      </x:c>
      <x:c r="G194" s="0" t="s">
        <x:v>630</x:v>
      </x:c>
      <x:c r="H194" s="0" t="s">
        <x:v>631</x:v>
      </x:c>
      <x:c r="I194" s="0" t="s">
        <x:v>632</x:v>
      </x:c>
      <x:c r="J194" s="1">
        <x:f>HYPERLINK("https://learn.toolingu.com/classes/principles-of-thermoforming-265/", "learn.toolingu.com/classes/principles-of-thermoforming-265/")</x:f>
      </x:c>
    </x:row>
    <x:row r="195" spans="1:10">
      <x:c r="A195" s="0" t="s">
        <x:v>229</x:v>
      </x:c>
      <x:c r="B195" s="0" t="s">
        <x:v>57</x:v>
      </x:c>
      <x:c r="C195" s="0" t="s">
        <x:v>12</x:v>
      </x:c>
      <x:c r="D195" s="0" t="s">
        <x:v>13</x:v>
      </x:c>
      <x:c r="E195" s="0" t="s">
        <x:v>633</x:v>
      </x:c>
      <x:c r="F195" s="0" t="s">
        <x:v>634</x:v>
      </x:c>
      <x:c r="G195" s="0" t="s">
        <x:v>635</x:v>
      </x:c>
      <x:c r="H195" s="0" t="s">
        <x:v>636</x:v>
      </x:c>
      <x:c r="I195" s="0" t="s">
        <x:v>637</x:v>
      </x:c>
      <x:c r="J195" s="1">
        <x:f>HYPERLINK("https://learn.toolingu.com/classes/introduction-to-mechanical-systems-101/", "learn.toolingu.com/classes/introduction-to-mechanical-systems-101/")</x:f>
      </x:c>
    </x:row>
    <x:row r="196" spans="1:10">
      <x:c r="A196" s="0" t="s">
        <x:v>229</x:v>
      </x:c>
      <x:c r="B196" s="0" t="s">
        <x:v>57</x:v>
      </x:c>
      <x:c r="C196" s="0" t="s">
        <x:v>12</x:v>
      </x:c>
      <x:c r="D196" s="0" t="s">
        <x:v>13</x:v>
      </x:c>
      <x:c r="E196" s="0" t="s">
        <x:v>633</x:v>
      </x:c>
      <x:c r="F196" s="0" t="s">
        <x:v>634</x:v>
      </x:c>
      <x:c r="G196" s="0" t="s">
        <x:v>638</x:v>
      </x:c>
      <x:c r="H196" s="0" t="s">
        <x:v>639</x:v>
      </x:c>
      <x:c r="I196" s="0" t="s">
        <x:v>640</x:v>
      </x:c>
      <x:c r="J196" s="1">
        <x:f>HYPERLINK("https://learn.toolingu.com/classes/safety-for-mechanical-work-111/", "learn.toolingu.com/classes/safety-for-mechanical-work-111/")</x:f>
      </x:c>
    </x:row>
    <x:row r="197" spans="1:10">
      <x:c r="A197" s="0" t="s">
        <x:v>229</x:v>
      </x:c>
      <x:c r="B197" s="0" t="s">
        <x:v>57</x:v>
      </x:c>
      <x:c r="C197" s="0" t="s">
        <x:v>12</x:v>
      </x:c>
      <x:c r="D197" s="0" t="s">
        <x:v>13</x:v>
      </x:c>
      <x:c r="E197" s="0" t="s">
        <x:v>633</x:v>
      </x:c>
      <x:c r="F197" s="0" t="s">
        <x:v>634</x:v>
      </x:c>
      <x:c r="G197" s="0" t="s">
        <x:v>641</x:v>
      </x:c>
      <x:c r="H197" s="0" t="s">
        <x:v>642</x:v>
      </x:c>
      <x:c r="I197" s="0" t="s">
        <x:v>643</x:v>
      </x:c>
      <x:c r="J197" s="1">
        <x:f>HYPERLINK("https://learn.toolingu.com/classes/forces-of-machines-121/", "learn.toolingu.com/classes/forces-of-machines-121/")</x:f>
      </x:c>
    </x:row>
    <x:row r="198" spans="1:10">
      <x:c r="A198" s="0" t="s">
        <x:v>229</x:v>
      </x:c>
      <x:c r="B198" s="0" t="s">
        <x:v>11</x:v>
      </x:c>
      <x:c r="C198" s="0" t="s">
        <x:v>12</x:v>
      </x:c>
      <x:c r="D198" s="0" t="s">
        <x:v>13</x:v>
      </x:c>
      <x:c r="E198" s="0" t="s">
        <x:v>633</x:v>
      </x:c>
      <x:c r="F198" s="0" t="s">
        <x:v>634</x:v>
      </x:c>
      <x:c r="G198" s="0" t="s">
        <x:v>644</x:v>
      </x:c>
      <x:c r="H198" s="0" t="s">
        <x:v>645</x:v>
      </x:c>
      <x:c r="I198" s="0" t="s">
        <x:v>646</x:v>
      </x:c>
      <x:c r="J198" s="1">
        <x:f>HYPERLINK("https://learn.toolingu.com/classes/power-transmission-components-201/", "learn.toolingu.com/classes/power-transmission-components-201/")</x:f>
      </x:c>
    </x:row>
    <x:row r="199" spans="1:10">
      <x:c r="A199" s="0" t="s">
        <x:v>229</x:v>
      </x:c>
      <x:c r="B199" s="0" t="s">
        <x:v>11</x:v>
      </x:c>
      <x:c r="C199" s="0" t="s">
        <x:v>12</x:v>
      </x:c>
      <x:c r="D199" s="0" t="s">
        <x:v>13</x:v>
      </x:c>
      <x:c r="E199" s="0" t="s">
        <x:v>633</x:v>
      </x:c>
      <x:c r="F199" s="0" t="s">
        <x:v>634</x:v>
      </x:c>
      <x:c r="G199" s="0" t="s">
        <x:v>647</x:v>
      </x:c>
      <x:c r="H199" s="0" t="s">
        <x:v>648</x:v>
      </x:c>
      <x:c r="I199" s="0" t="s">
        <x:v>649</x:v>
      </x:c>
      <x:c r="J199" s="1">
        <x:f>HYPERLINK("https://learn.toolingu.com/classes/lubricant-fundamentals-211/", "learn.toolingu.com/classes/lubricant-fundamentals-211/")</x:f>
      </x:c>
    </x:row>
    <x:row r="200" spans="1:10">
      <x:c r="A200" s="0" t="s">
        <x:v>229</x:v>
      </x:c>
      <x:c r="B200" s="0" t="s">
        <x:v>11</x:v>
      </x:c>
      <x:c r="C200" s="0" t="s">
        <x:v>12</x:v>
      </x:c>
      <x:c r="D200" s="0" t="s">
        <x:v>13</x:v>
      </x:c>
      <x:c r="E200" s="0" t="s">
        <x:v>633</x:v>
      </x:c>
      <x:c r="F200" s="0" t="s">
        <x:v>634</x:v>
      </x:c>
      <x:c r="G200" s="0" t="s">
        <x:v>650</x:v>
      </x:c>
      <x:c r="H200" s="0" t="s">
        <x:v>651</x:v>
      </x:c>
      <x:c r="I200" s="0" t="s">
        <x:v>652</x:v>
      </x:c>
      <x:c r="J200" s="1">
        <x:f>HYPERLINK("https://learn.toolingu.com/classes/mechanical-power-variables-202/", "learn.toolingu.com/classes/mechanical-power-variables-202/")</x:f>
      </x:c>
    </x:row>
    <x:row r="201" spans="1:10">
      <x:c r="A201" s="0" t="s">
        <x:v>229</x:v>
      </x:c>
      <x:c r="B201" s="0" t="s">
        <x:v>11</x:v>
      </x:c>
      <x:c r="C201" s="0" t="s">
        <x:v>12</x:v>
      </x:c>
      <x:c r="D201" s="0" t="s">
        <x:v>13</x:v>
      </x:c>
      <x:c r="E201" s="0" t="s">
        <x:v>633</x:v>
      </x:c>
      <x:c r="F201" s="0" t="s">
        <x:v>634</x:v>
      </x:c>
      <x:c r="G201" s="0" t="s">
        <x:v>653</x:v>
      </x:c>
      <x:c r="H201" s="0" t="s">
        <x:v>654</x:v>
      </x:c>
      <x:c r="I201" s="0" t="s">
        <x:v>655</x:v>
      </x:c>
      <x:c r="J201" s="1">
        <x:f>HYPERLINK("https://learn.toolingu.com/classes/bearing-applications-221/", "learn.toolingu.com/classes/bearing-applications-221/")</x:f>
      </x:c>
    </x:row>
    <x:row r="202" spans="1:10">
      <x:c r="A202" s="0" t="s">
        <x:v>229</x:v>
      </x:c>
      <x:c r="B202" s="0" t="s">
        <x:v>11</x:v>
      </x:c>
      <x:c r="C202" s="0" t="s">
        <x:v>12</x:v>
      </x:c>
      <x:c r="D202" s="0" t="s">
        <x:v>13</x:v>
      </x:c>
      <x:c r="E202" s="0" t="s">
        <x:v>633</x:v>
      </x:c>
      <x:c r="F202" s="0" t="s">
        <x:v>634</x:v>
      </x:c>
      <x:c r="G202" s="0" t="s">
        <x:v>656</x:v>
      </x:c>
      <x:c r="H202" s="0" t="s">
        <x:v>657</x:v>
      </x:c>
      <x:c r="I202" s="0" t="s">
        <x:v>658</x:v>
      </x:c>
      <x:c r="J202" s="1">
        <x:f>HYPERLINK("https://learn.toolingu.com/classes/belt-drive-applications-241/", "learn.toolingu.com/classes/belt-drive-applications-241/")</x:f>
      </x:c>
    </x:row>
    <x:row r="203" spans="1:10">
      <x:c r="A203" s="0" t="s">
        <x:v>229</x:v>
      </x:c>
      <x:c r="B203" s="0" t="s">
        <x:v>11</x:v>
      </x:c>
      <x:c r="C203" s="0" t="s">
        <x:v>12</x:v>
      </x:c>
      <x:c r="D203" s="0" t="s">
        <x:v>13</x:v>
      </x:c>
      <x:c r="E203" s="0" t="s">
        <x:v>633</x:v>
      </x:c>
      <x:c r="F203" s="0" t="s">
        <x:v>634</x:v>
      </x:c>
      <x:c r="G203" s="0" t="s">
        <x:v>659</x:v>
      </x:c>
      <x:c r="H203" s="0" t="s">
        <x:v>660</x:v>
      </x:c>
      <x:c r="I203" s="0" t="s">
        <x:v>661</x:v>
      </x:c>
      <x:c r="J203" s="1">
        <x:f>HYPERLINK("https://learn.toolingu.com/classes/gear-applications-251/", "learn.toolingu.com/classes/gear-applications-251/")</x:f>
      </x:c>
    </x:row>
    <x:row r="204" spans="1:10">
      <x:c r="A204" s="0" t="s">
        <x:v>10</x:v>
      </x:c>
      <x:c r="B204" s="0" t="s">
        <x:v>11</x:v>
      </x:c>
      <x:c r="C204" s="0" t="s">
        <x:v>12</x:v>
      </x:c>
      <x:c r="D204" s="0" t="s">
        <x:v>13</x:v>
      </x:c>
      <x:c r="E204" s="0" t="s">
        <x:v>662</x:v>
      </x:c>
      <x:c r="F204" s="0" t="s">
        <x:v>663</x:v>
      </x:c>
      <x:c r="G204" s="0" t="s">
        <x:v>664</x:v>
      </x:c>
      <x:c r="H204" s="0" t="s">
        <x:v>665</x:v>
      </x:c>
      <x:c r="I204" s="0" t="s">
        <x:v>666</x:v>
      </x:c>
      <x:c r="J204" s="1">
        <x:f>HYPERLINK("https://learn.toolingu.com/classes/toolholders-for-turning-260/", "learn.toolingu.com/classes/toolholders-for-turning-260/")</x:f>
      </x:c>
    </x:row>
    <x:row r="205" spans="1:10">
      <x:c r="A205" s="0" t="s">
        <x:v>10</x:v>
      </x:c>
      <x:c r="B205" s="0" t="s">
        <x:v>57</x:v>
      </x:c>
      <x:c r="C205" s="0" t="s">
        <x:v>12</x:v>
      </x:c>
      <x:c r="D205" s="0" t="s">
        <x:v>13</x:v>
      </x:c>
      <x:c r="E205" s="0" t="s">
        <x:v>662</x:v>
      </x:c>
      <x:c r="F205" s="0" t="s">
        <x:v>663</x:v>
      </x:c>
      <x:c r="G205" s="0" t="s">
        <x:v>667</x:v>
      </x:c>
      <x:c r="H205" s="0" t="s">
        <x:v>668</x:v>
      </x:c>
      <x:c r="I205" s="0" t="s">
        <x:v>669</x:v>
      </x:c>
      <x:c r="J205" s="1">
        <x:f>HYPERLINK("https://learn.toolingu.com/classes/cutting-processes-111/", "learn.toolingu.com/classes/cutting-processes-111/")</x:f>
      </x:c>
    </x:row>
    <x:row r="206" spans="1:10">
      <x:c r="A206" s="0" t="s">
        <x:v>10</x:v>
      </x:c>
      <x:c r="B206" s="0" t="s">
        <x:v>57</x:v>
      </x:c>
      <x:c r="C206" s="0" t="s">
        <x:v>12</x:v>
      </x:c>
      <x:c r="D206" s="0" t="s">
        <x:v>13</x:v>
      </x:c>
      <x:c r="E206" s="0" t="s">
        <x:v>662</x:v>
      </x:c>
      <x:c r="F206" s="0" t="s">
        <x:v>663</x:v>
      </x:c>
      <x:c r="G206" s="0" t="s">
        <x:v>670</x:v>
      </x:c>
      <x:c r="H206" s="0" t="s">
        <x:v>671</x:v>
      </x:c>
      <x:c r="I206" s="0" t="s">
        <x:v>672</x:v>
      </x:c>
      <x:c r="J206" s="1">
        <x:f>HYPERLINK("https://learn.toolingu.com/classes/safety-for-metal-cutting-101/", "learn.toolingu.com/classes/safety-for-metal-cutting-101/")</x:f>
      </x:c>
    </x:row>
    <x:row r="207" spans="1:10">
      <x:c r="A207" s="0" t="s">
        <x:v>10</x:v>
      </x:c>
      <x:c r="B207" s="0" t="s">
        <x:v>57</x:v>
      </x:c>
      <x:c r="C207" s="0" t="s">
        <x:v>12</x:v>
      </x:c>
      <x:c r="D207" s="0" t="s">
        <x:v>13</x:v>
      </x:c>
      <x:c r="E207" s="0" t="s">
        <x:v>662</x:v>
      </x:c>
      <x:c r="F207" s="0" t="s">
        <x:v>663</x:v>
      </x:c>
      <x:c r="G207" s="0" t="s">
        <x:v>673</x:v>
      </x:c>
      <x:c r="H207" s="0" t="s">
        <x:v>674</x:v>
      </x:c>
      <x:c r="I207" s="0" t="s">
        <x:v>675</x:v>
      </x:c>
      <x:c r="J207" s="1">
        <x:f>HYPERLINK("https://learn.toolingu.com/classes/overview-of-machine-tools-121/", "learn.toolingu.com/classes/overview-of-machine-tools-121/")</x:f>
      </x:c>
    </x:row>
    <x:row r="208" spans="1:10">
      <x:c r="A208" s="0" t="s">
        <x:v>10</x:v>
      </x:c>
      <x:c r="B208" s="0" t="s">
        <x:v>11</x:v>
      </x:c>
      <x:c r="C208" s="0" t="s">
        <x:v>12</x:v>
      </x:c>
      <x:c r="D208" s="0" t="s">
        <x:v>13</x:v>
      </x:c>
      <x:c r="E208" s="0" t="s">
        <x:v>662</x:v>
      </x:c>
      <x:c r="F208" s="0" t="s">
        <x:v>663</x:v>
      </x:c>
      <x:c r="G208" s="0" t="s">
        <x:v>676</x:v>
      </x:c>
      <x:c r="H208" s="0" t="s">
        <x:v>677</x:v>
      </x:c>
      <x:c r="I208" s="0" t="s">
        <x:v>678</x:v>
      </x:c>
      <x:c r="J208" s="1">
        <x:f>HYPERLINK("https://learn.toolingu.com/classes/basic-cutting-theory-201/", "learn.toolingu.com/classes/basic-cutting-theory-201/")</x:f>
      </x:c>
    </x:row>
    <x:row r="209" spans="1:10">
      <x:c r="A209" s="0" t="s">
        <x:v>10</x:v>
      </x:c>
      <x:c r="B209" s="0" t="s">
        <x:v>11</x:v>
      </x:c>
      <x:c r="C209" s="0" t="s">
        <x:v>12</x:v>
      </x:c>
      <x:c r="D209" s="0" t="s">
        <x:v>13</x:v>
      </x:c>
      <x:c r="E209" s="0" t="s">
        <x:v>662</x:v>
      </x:c>
      <x:c r="F209" s="0" t="s">
        <x:v>663</x:v>
      </x:c>
      <x:c r="G209" s="0" t="s">
        <x:v>679</x:v>
      </x:c>
      <x:c r="H209" s="0" t="s">
        <x:v>680</x:v>
      </x:c>
      <x:c r="I209" s="0" t="s">
        <x:v>681</x:v>
      </x:c>
      <x:c r="J209" s="1">
        <x:f>HYPERLINK("https://learn.toolingu.com/classes/band-saw-operation-211/", "learn.toolingu.com/classes/band-saw-operation-211/")</x:f>
      </x:c>
    </x:row>
    <x:row r="210" spans="1:10">
      <x:c r="A210" s="0" t="s">
        <x:v>10</x:v>
      </x:c>
      <x:c r="B210" s="0" t="s">
        <x:v>11</x:v>
      </x:c>
      <x:c r="C210" s="0" t="s">
        <x:v>12</x:v>
      </x:c>
      <x:c r="D210" s="0" t="s">
        <x:v>13</x:v>
      </x:c>
      <x:c r="E210" s="0" t="s">
        <x:v>662</x:v>
      </x:c>
      <x:c r="F210" s="0" t="s">
        <x:v>663</x:v>
      </x:c>
      <x:c r="G210" s="0" t="s">
        <x:v>682</x:v>
      </x:c>
      <x:c r="H210" s="0" t="s">
        <x:v>683</x:v>
      </x:c>
      <x:c r="I210" s="0" t="s">
        <x:v>684</x:v>
      </x:c>
      <x:c r="J210" s="1">
        <x:f>HYPERLINK("https://learn.toolingu.com/classes/introduction-to-metal-cutting-fluids-221/", "learn.toolingu.com/classes/introduction-to-metal-cutting-fluids-221/")</x:f>
      </x:c>
    </x:row>
    <x:row r="211" spans="1:10">
      <x:c r="A211" s="0" t="s">
        <x:v>10</x:v>
      </x:c>
      <x:c r="B211" s="0" t="s">
        <x:v>11</x:v>
      </x:c>
      <x:c r="C211" s="0" t="s">
        <x:v>12</x:v>
      </x:c>
      <x:c r="D211" s="0" t="s">
        <x:v>13</x:v>
      </x:c>
      <x:c r="E211" s="0" t="s">
        <x:v>662</x:v>
      </x:c>
      <x:c r="F211" s="0" t="s">
        <x:v>663</x:v>
      </x:c>
      <x:c r="G211" s="0" t="s">
        <x:v>685</x:v>
      </x:c>
      <x:c r="H211" s="0" t="s">
        <x:v>686</x:v>
      </x:c>
      <x:c r="I211" s="0" t="s">
        <x:v>687</x:v>
      </x:c>
      <x:c r="J211" s="1">
        <x:f>HYPERLINK("https://learn.toolingu.com/classes/metal-cutting-fluid-safety-231/", "learn.toolingu.com/classes/metal-cutting-fluid-safety-231/")</x:f>
      </x:c>
    </x:row>
    <x:row r="212" spans="1:10">
      <x:c r="A212" s="0" t="s">
        <x:v>10</x:v>
      </x:c>
      <x:c r="B212" s="0" t="s">
        <x:v>11</x:v>
      </x:c>
      <x:c r="C212" s="0" t="s">
        <x:v>12</x:v>
      </x:c>
      <x:c r="D212" s="0" t="s">
        <x:v>13</x:v>
      </x:c>
      <x:c r="E212" s="0" t="s">
        <x:v>662</x:v>
      </x:c>
      <x:c r="F212" s="0" t="s">
        <x:v>663</x:v>
      </x:c>
      <x:c r="G212" s="0" t="s">
        <x:v>688</x:v>
      </x:c>
      <x:c r="H212" s="0" t="s">
        <x:v>689</x:v>
      </x:c>
      <x:c r="I212" s="0" t="s">
        <x:v>690</x:v>
      </x:c>
      <x:c r="J212" s="1">
        <x:f>HYPERLINK("https://learn.toolingu.com/classes/prints-for-metal-cutting-operations-241/", "learn.toolingu.com/classes/prints-for-metal-cutting-operations-241/")</x:f>
      </x:c>
    </x:row>
    <x:row r="213" spans="1:10">
      <x:c r="A213" s="0" t="s">
        <x:v>10</x:v>
      </x:c>
      <x:c r="B213" s="0" t="s">
        <x:v>11</x:v>
      </x:c>
      <x:c r="C213" s="0" t="s">
        <x:v>12</x:v>
      </x:c>
      <x:c r="D213" s="0" t="s">
        <x:v>13</x:v>
      </x:c>
      <x:c r="E213" s="0" t="s">
        <x:v>662</x:v>
      </x:c>
      <x:c r="F213" s="0" t="s">
        <x:v>663</x:v>
      </x:c>
      <x:c r="G213" s="0" t="s">
        <x:v>691</x:v>
      </x:c>
      <x:c r="H213" s="0" t="s">
        <x:v>692</x:v>
      </x:c>
      <x:c r="I213" s="0" t="s">
        <x:v>693</x:v>
      </x:c>
      <x:c r="J213" s="1">
        <x:f>HYPERLINK("https://learn.toolingu.com/classes/overview-of-deburring-processes-251/", "learn.toolingu.com/classes/overview-of-deburring-processes-251/")</x:f>
      </x:c>
    </x:row>
    <x:row r="214" spans="1:10">
      <x:c r="A214" s="0" t="s">
        <x:v>10</x:v>
      </x:c>
      <x:c r="B214" s="0" t="s">
        <x:v>40</x:v>
      </x:c>
      <x:c r="C214" s="0" t="s">
        <x:v>12</x:v>
      </x:c>
      <x:c r="D214" s="0" t="s">
        <x:v>13</x:v>
      </x:c>
      <x:c r="E214" s="0" t="s">
        <x:v>662</x:v>
      </x:c>
      <x:c r="F214" s="0" t="s">
        <x:v>663</x:v>
      </x:c>
      <x:c r="G214" s="0" t="s">
        <x:v>694</x:v>
      </x:c>
      <x:c r="H214" s="0" t="s">
        <x:v>695</x:v>
      </x:c>
      <x:c r="I214" s="0" t="s">
        <x:v>696</x:v>
      </x:c>
      <x:c r="J214" s="1">
        <x:f>HYPERLINK("https://learn.toolingu.com/classes/speed-and-feed-for-the-lathe-301/", "learn.toolingu.com/classes/speed-and-feed-for-the-lathe-301/")</x:f>
      </x:c>
    </x:row>
    <x:row r="215" spans="1:10">
      <x:c r="A215" s="0" t="s">
        <x:v>10</x:v>
      </x:c>
      <x:c r="B215" s="0" t="s">
        <x:v>40</x:v>
      </x:c>
      <x:c r="C215" s="0" t="s">
        <x:v>12</x:v>
      </x:c>
      <x:c r="D215" s="0" t="s">
        <x:v>13</x:v>
      </x:c>
      <x:c r="E215" s="0" t="s">
        <x:v>662</x:v>
      </x:c>
      <x:c r="F215" s="0" t="s">
        <x:v>663</x:v>
      </x:c>
      <x:c r="G215" s="0" t="s">
        <x:v>697</x:v>
      </x:c>
      <x:c r="H215" s="0" t="s">
        <x:v>698</x:v>
      </x:c>
      <x:c r="I215" s="0" t="s">
        <x:v>699</x:v>
      </x:c>
      <x:c r="J215" s="1">
        <x:f>HYPERLINK("https://learn.toolingu.com/classes/speed-and-feed-for-the-mill-311/", "learn.toolingu.com/classes/speed-and-feed-for-the-mill-311/")</x:f>
      </x:c>
    </x:row>
    <x:row r="216" spans="1:10">
      <x:c r="A216" s="0" t="s">
        <x:v>10</x:v>
      </x:c>
      <x:c r="B216" s="0" t="s">
        <x:v>40</x:v>
      </x:c>
      <x:c r="C216" s="0" t="s">
        <x:v>12</x:v>
      </x:c>
      <x:c r="D216" s="0" t="s">
        <x:v>13</x:v>
      </x:c>
      <x:c r="E216" s="0" t="s">
        <x:v>662</x:v>
      </x:c>
      <x:c r="F216" s="0" t="s">
        <x:v>663</x:v>
      </x:c>
      <x:c r="G216" s="0" t="s">
        <x:v>700</x:v>
      </x:c>
      <x:c r="H216" s="0" t="s">
        <x:v>701</x:v>
      </x:c>
      <x:c r="I216" s="0" t="s">
        <x:v>702</x:v>
      </x:c>
      <x:c r="J216" s="1">
        <x:f>HYPERLINK("https://learn.toolingu.com/classes/cutting-tool-materials-321/", "learn.toolingu.com/classes/cutting-tool-materials-321/")</x:f>
      </x:c>
    </x:row>
    <x:row r="217" spans="1:10">
      <x:c r="A217" s="0" t="s">
        <x:v>10</x:v>
      </x:c>
      <x:c r="B217" s="0" t="s">
        <x:v>40</x:v>
      </x:c>
      <x:c r="C217" s="0" t="s">
        <x:v>12</x:v>
      </x:c>
      <x:c r="D217" s="0" t="s">
        <x:v>13</x:v>
      </x:c>
      <x:c r="E217" s="0" t="s">
        <x:v>662</x:v>
      </x:c>
      <x:c r="F217" s="0" t="s">
        <x:v>663</x:v>
      </x:c>
      <x:c r="G217" s="0" t="s">
        <x:v>703</x:v>
      </x:c>
      <x:c r="H217" s="0" t="s">
        <x:v>704</x:v>
      </x:c>
      <x:c r="I217" s="0" t="s">
        <x:v>705</x:v>
      </x:c>
      <x:c r="J217" s="1">
        <x:f>HYPERLINK("https://learn.toolingu.com/classes/carbide-grade-selection-331/", "learn.toolingu.com/classes/carbide-grade-selection-331/")</x:f>
      </x:c>
    </x:row>
    <x:row r="218" spans="1:10">
      <x:c r="A218" s="0" t="s">
        <x:v>10</x:v>
      </x:c>
      <x:c r="B218" s="0" t="s">
        <x:v>40</x:v>
      </x:c>
      <x:c r="C218" s="0" t="s">
        <x:v>12</x:v>
      </x:c>
      <x:c r="D218" s="0" t="s">
        <x:v>13</x:v>
      </x:c>
      <x:c r="E218" s="0" t="s">
        <x:v>662</x:v>
      </x:c>
      <x:c r="F218" s="0" t="s">
        <x:v>663</x:v>
      </x:c>
      <x:c r="G218" s="0" t="s">
        <x:v>706</x:v>
      </x:c>
      <x:c r="H218" s="0" t="s">
        <x:v>707</x:v>
      </x:c>
      <x:c r="I218" s="0" t="s">
        <x:v>708</x:v>
      </x:c>
      <x:c r="J218" s="1">
        <x:f>HYPERLINK("https://learn.toolingu.com/classes/ansi-insert-selection-341/", "learn.toolingu.com/classes/ansi-insert-selection-341/")</x:f>
      </x:c>
    </x:row>
    <x:row r="219" spans="1:10">
      <x:c r="A219" s="0" t="s">
        <x:v>10</x:v>
      </x:c>
      <x:c r="B219" s="0" t="s">
        <x:v>40</x:v>
      </x:c>
      <x:c r="C219" s="0" t="s">
        <x:v>12</x:v>
      </x:c>
      <x:c r="D219" s="0" t="s">
        <x:v>13</x:v>
      </x:c>
      <x:c r="E219" s="0" t="s">
        <x:v>662</x:v>
      </x:c>
      <x:c r="F219" s="0" t="s">
        <x:v>663</x:v>
      </x:c>
      <x:c r="G219" s="0" t="s">
        <x:v>709</x:v>
      </x:c>
      <x:c r="H219" s="0" t="s">
        <x:v>710</x:v>
      </x:c>
      <x:c r="I219" s="0" t="s">
        <x:v>711</x:v>
      </x:c>
      <x:c r="J219" s="1">
        <x:f>HYPERLINK("https://learn.toolingu.com/classes/advanced-tool-materials-345/", "learn.toolingu.com/classes/advanced-tool-materials-345/")</x:f>
      </x:c>
    </x:row>
    <x:row r="220" spans="1:10">
      <x:c r="A220" s="0" t="s">
        <x:v>10</x:v>
      </x:c>
      <x:c r="B220" s="0" t="s">
        <x:v>40</x:v>
      </x:c>
      <x:c r="C220" s="0" t="s">
        <x:v>12</x:v>
      </x:c>
      <x:c r="D220" s="0" t="s">
        <x:v>13</x:v>
      </x:c>
      <x:c r="E220" s="0" t="s">
        <x:v>662</x:v>
      </x:c>
      <x:c r="F220" s="0" t="s">
        <x:v>663</x:v>
      </x:c>
      <x:c r="G220" s="0" t="s">
        <x:v>712</x:v>
      </x:c>
      <x:c r="H220" s="0" t="s">
        <x:v>713</x:v>
      </x:c>
      <x:c r="I220" s="0" t="s">
        <x:v>714</x:v>
      </x:c>
      <x:c r="J220" s="1">
        <x:f>HYPERLINK("https://learn.toolingu.com/classes/lathe-tool-geometry-351/", "learn.toolingu.com/classes/lathe-tool-geometry-351/")</x:f>
      </x:c>
    </x:row>
    <x:row r="221" spans="1:10">
      <x:c r="A221" s="0" t="s">
        <x:v>10</x:v>
      </x:c>
      <x:c r="B221" s="0" t="s">
        <x:v>40</x:v>
      </x:c>
      <x:c r="C221" s="0" t="s">
        <x:v>12</x:v>
      </x:c>
      <x:c r="D221" s="0" t="s">
        <x:v>13</x:v>
      </x:c>
      <x:c r="E221" s="0" t="s">
        <x:v>662</x:v>
      </x:c>
      <x:c r="F221" s="0" t="s">
        <x:v>663</x:v>
      </x:c>
      <x:c r="G221" s="0" t="s">
        <x:v>715</x:v>
      </x:c>
      <x:c r="H221" s="0" t="s">
        <x:v>716</x:v>
      </x:c>
      <x:c r="I221" s="0" t="s">
        <x:v>717</x:v>
      </x:c>
      <x:c r="J221" s="1">
        <x:f>HYPERLINK("https://learn.toolingu.com/classes/mill-tool-geometry-361/", "learn.toolingu.com/classes/mill-tool-geometry-361/")</x:f>
      </x:c>
    </x:row>
    <x:row r="222" spans="1:10">
      <x:c r="A222" s="0" t="s">
        <x:v>10</x:v>
      </x:c>
      <x:c r="B222" s="0" t="s">
        <x:v>40</x:v>
      </x:c>
      <x:c r="C222" s="0" t="s">
        <x:v>12</x:v>
      </x:c>
      <x:c r="D222" s="0" t="s">
        <x:v>13</x:v>
      </x:c>
      <x:c r="E222" s="0" t="s">
        <x:v>662</x:v>
      </x:c>
      <x:c r="F222" s="0" t="s">
        <x:v>663</x:v>
      </x:c>
      <x:c r="G222" s="0" t="s">
        <x:v>718</x:v>
      </x:c>
      <x:c r="H222" s="0" t="s">
        <x:v>719</x:v>
      </x:c>
      <x:c r="I222" s="0" t="s">
        <x:v>720</x:v>
      </x:c>
      <x:c r="J222" s="1">
        <x:f>HYPERLINK("https://learn.toolingu.com/classes/drill-tool-geometry-371/", "learn.toolingu.com/classes/drill-tool-geometry-371/")</x:f>
      </x:c>
    </x:row>
    <x:row r="223" spans="1:10">
      <x:c r="A223" s="0" t="s">
        <x:v>10</x:v>
      </x:c>
      <x:c r="B223" s="0" t="s">
        <x:v>40</x:v>
      </x:c>
      <x:c r="C223" s="0" t="s">
        <x:v>12</x:v>
      </x:c>
      <x:c r="D223" s="0" t="s">
        <x:v>13</x:v>
      </x:c>
      <x:c r="E223" s="0" t="s">
        <x:v>662</x:v>
      </x:c>
      <x:c r="F223" s="0" t="s">
        <x:v>663</x:v>
      </x:c>
      <x:c r="G223" s="0" t="s">
        <x:v>721</x:v>
      </x:c>
      <x:c r="H223" s="0" t="s">
        <x:v>722</x:v>
      </x:c>
      <x:c r="I223" s="0" t="s">
        <x:v>723</x:v>
      </x:c>
      <x:c r="J223" s="1">
        <x:f>HYPERLINK("https://learn.toolingu.com/classes/optimizing-tool-life-and-process-381/", "learn.toolingu.com/classes/optimizing-tool-life-and-process-381/")</x:f>
      </x:c>
    </x:row>
    <x:row r="224" spans="1:10">
      <x:c r="A224" s="0" t="s">
        <x:v>10</x:v>
      </x:c>
      <x:c r="B224" s="0" t="s">
        <x:v>40</x:v>
      </x:c>
      <x:c r="C224" s="0" t="s">
        <x:v>12</x:v>
      </x:c>
      <x:c r="D224" s="0" t="s">
        <x:v>13</x:v>
      </x:c>
      <x:c r="E224" s="0" t="s">
        <x:v>662</x:v>
      </x:c>
      <x:c r="F224" s="0" t="s">
        <x:v>663</x:v>
      </x:c>
      <x:c r="G224" s="0" t="s">
        <x:v>724</x:v>
      </x:c>
      <x:c r="H224" s="0" t="s">
        <x:v>725</x:v>
      </x:c>
      <x:c r="I224" s="0" t="s">
        <x:v>726</x:v>
      </x:c>
      <x:c r="J224" s="1">
        <x:f>HYPERLINK("https://learn.toolingu.com/classes/impact-of-workpiece-materials-391/", "learn.toolingu.com/classes/impact-of-workpiece-materials-391/")</x:f>
      </x:c>
    </x:row>
    <x:row r="225" spans="1:10">
      <x:c r="A225" s="0" t="s">
        <x:v>229</x:v>
      </x:c>
      <x:c r="B225" s="0" t="s">
        <x:v>40</x:v>
      </x:c>
      <x:c r="C225" s="0" t="s">
        <x:v>12</x:v>
      </x:c>
      <x:c r="D225" s="0" t="s">
        <x:v>13</x:v>
      </x:c>
      <x:c r="E225" s="0" t="s">
        <x:v>727</x:v>
      </x:c>
      <x:c r="F225" s="0" t="s">
        <x:v>728</x:v>
      </x:c>
      <x:c r="G225" s="0" t="s">
        <x:v>729</x:v>
      </x:c>
      <x:c r="H225" s="0" t="s">
        <x:v>730</x:v>
      </x:c>
      <x:c r="I225" s="0" t="s">
        <x:v>731</x:v>
      </x:c>
      <x:c r="J225" s="1">
        <x:f>HYPERLINK("https://learn.toolingu.com/classes/timers-and-counters-340/", "learn.toolingu.com/classes/timers-and-counters-340/")</x:f>
      </x:c>
    </x:row>
    <x:row r="226" spans="1:10">
      <x:c r="A226" s="0" t="s">
        <x:v>229</x:v>
      </x:c>
      <x:c r="B226" s="0" t="s">
        <x:v>40</x:v>
      </x:c>
      <x:c r="C226" s="0" t="s">
        <x:v>12</x:v>
      </x:c>
      <x:c r="D226" s="0" t="s">
        <x:v>13</x:v>
      </x:c>
      <x:c r="E226" s="0" t="s">
        <x:v>727</x:v>
      </x:c>
      <x:c r="F226" s="0" t="s">
        <x:v>728</x:v>
      </x:c>
      <x:c r="G226" s="0" t="s">
        <x:v>732</x:v>
      </x:c>
      <x:c r="H226" s="0" t="s">
        <x:v>733</x:v>
      </x:c>
      <x:c r="I226" s="0" t="s">
        <x:v>734</x:v>
      </x:c>
      <x:c r="J226" s="1">
        <x:f>HYPERLINK("https://learn.toolingu.com/classes/photoelectric-and-ultrasonic-devices-365/", "learn.toolingu.com/classes/photoelectric-and-ultrasonic-devices-365/")</x:f>
      </x:c>
    </x:row>
    <x:row r="227" spans="1:10">
      <x:c r="A227" s="0" t="s">
        <x:v>229</x:v>
      </x:c>
      <x:c r="B227" s="0" t="s">
        <x:v>11</x:v>
      </x:c>
      <x:c r="C227" s="0" t="s">
        <x:v>12</x:v>
      </x:c>
      <x:c r="D227" s="0" t="s">
        <x:v>13</x:v>
      </x:c>
      <x:c r="E227" s="0" t="s">
        <x:v>727</x:v>
      </x:c>
      <x:c r="F227" s="0" t="s">
        <x:v>728</x:v>
      </x:c>
      <x:c r="G227" s="0" t="s">
        <x:v>735</x:v>
      </x:c>
      <x:c r="H227" s="0" t="s">
        <x:v>736</x:v>
      </x:c>
      <x:c r="I227" s="0" t="s">
        <x:v>737</x:v>
      </x:c>
      <x:c r="J227" s="1">
        <x:f>HYPERLINK("https://learn.toolingu.com/classes/relays-contactors-and-motor-starters-201/", "learn.toolingu.com/classes/relays-contactors-and-motor-starters-201/")</x:f>
      </x:c>
    </x:row>
    <x:row r="228" spans="1:10">
      <x:c r="A228" s="0" t="s">
        <x:v>229</x:v>
      </x:c>
      <x:c r="B228" s="0" t="s">
        <x:v>11</x:v>
      </x:c>
      <x:c r="C228" s="0" t="s">
        <x:v>12</x:v>
      </x:c>
      <x:c r="D228" s="0" t="s">
        <x:v>13</x:v>
      </x:c>
      <x:c r="E228" s="0" t="s">
        <x:v>727</x:v>
      </x:c>
      <x:c r="F228" s="0" t="s">
        <x:v>728</x:v>
      </x:c>
      <x:c r="G228" s="0" t="s">
        <x:v>738</x:v>
      </x:c>
      <x:c r="H228" s="0" t="s">
        <x:v>739</x:v>
      </x:c>
      <x:c r="I228" s="0" t="s">
        <x:v>740</x:v>
      </x:c>
      <x:c r="J228" s="1">
        <x:f>HYPERLINK("https://learn.toolingu.com/classes/control-devices-211/", "learn.toolingu.com/classes/control-devices-211/")</x:f>
      </x:c>
    </x:row>
    <x:row r="229" spans="1:10">
      <x:c r="A229" s="0" t="s">
        <x:v>229</x:v>
      </x:c>
      <x:c r="B229" s="0" t="s">
        <x:v>11</x:v>
      </x:c>
      <x:c r="C229" s="0" t="s">
        <x:v>12</x:v>
      </x:c>
      <x:c r="D229" s="0" t="s">
        <x:v>13</x:v>
      </x:c>
      <x:c r="E229" s="0" t="s">
        <x:v>727</x:v>
      </x:c>
      <x:c r="F229" s="0" t="s">
        <x:v>728</x:v>
      </x:c>
      <x:c r="G229" s="0" t="s">
        <x:v>741</x:v>
      </x:c>
      <x:c r="H229" s="0" t="s">
        <x:v>742</x:v>
      </x:c>
      <x:c r="I229" s="0" t="s">
        <x:v>743</x:v>
      </x:c>
      <x:c r="J229" s="1">
        <x:f>HYPERLINK("https://learn.toolingu.com/classes/limit-switches-and-proximity-sensors-231/", "learn.toolingu.com/classes/limit-switches-and-proximity-sensors-231/")</x:f>
      </x:c>
    </x:row>
    <x:row r="230" spans="1:10">
      <x:c r="A230" s="0" t="s">
        <x:v>229</x:v>
      </x:c>
      <x:c r="B230" s="0" t="s">
        <x:v>40</x:v>
      </x:c>
      <x:c r="C230" s="0" t="s">
        <x:v>12</x:v>
      </x:c>
      <x:c r="D230" s="0" t="s">
        <x:v>13</x:v>
      </x:c>
      <x:c r="E230" s="0" t="s">
        <x:v>727</x:v>
      </x:c>
      <x:c r="F230" s="0" t="s">
        <x:v>728</x:v>
      </x:c>
      <x:c r="G230" s="0" t="s">
        <x:v>744</x:v>
      </x:c>
      <x:c r="H230" s="0" t="s">
        <x:v>745</x:v>
      </x:c>
      <x:c r="I230" s="0" t="s">
        <x:v>746</x:v>
      </x:c>
      <x:c r="J230" s="1">
        <x:f>HYPERLINK("https://learn.toolingu.com/classes/introduction-to-electric-motors-301/", "learn.toolingu.com/classes/introduction-to-electric-motors-301/")</x:f>
      </x:c>
    </x:row>
    <x:row r="231" spans="1:10">
      <x:c r="A231" s="0" t="s">
        <x:v>229</x:v>
      </x:c>
      <x:c r="B231" s="0" t="s">
        <x:v>40</x:v>
      </x:c>
      <x:c r="C231" s="0" t="s">
        <x:v>12</x:v>
      </x:c>
      <x:c r="D231" s="0" t="s">
        <x:v>13</x:v>
      </x:c>
      <x:c r="E231" s="0" t="s">
        <x:v>727</x:v>
      </x:c>
      <x:c r="F231" s="0" t="s">
        <x:v>728</x:v>
      </x:c>
      <x:c r="G231" s="0" t="s">
        <x:v>747</x:v>
      </x:c>
      <x:c r="H231" s="0" t="s">
        <x:v>748</x:v>
      </x:c>
      <x:c r="I231" s="0" t="s">
        <x:v>749</x:v>
      </x:c>
      <x:c r="J231" s="1">
        <x:f>HYPERLINK("https://learn.toolingu.com/classes/symbols-and-diagrams-for-motors-311/", "learn.toolingu.com/classes/symbols-and-diagrams-for-motors-311/")</x:f>
      </x:c>
    </x:row>
    <x:row r="232" spans="1:10">
      <x:c r="A232" s="0" t="s">
        <x:v>229</x:v>
      </x:c>
      <x:c r="B232" s="0" t="s">
        <x:v>40</x:v>
      </x:c>
      <x:c r="C232" s="0" t="s">
        <x:v>12</x:v>
      </x:c>
      <x:c r="D232" s="0" t="s">
        <x:v>13</x:v>
      </x:c>
      <x:c r="E232" s="0" t="s">
        <x:v>727</x:v>
      </x:c>
      <x:c r="F232" s="0" t="s">
        <x:v>728</x:v>
      </x:c>
      <x:c r="G232" s="0" t="s">
        <x:v>750</x:v>
      </x:c>
      <x:c r="H232" s="0" t="s">
        <x:v>751</x:v>
      </x:c>
      <x:c r="I232" s="0" t="s">
        <x:v>752</x:v>
      </x:c>
      <x:c r="J232" s="1">
        <x:f>HYPERLINK("https://learn.toolingu.com/classes/logic-and-line-diagrams-312/", "learn.toolingu.com/classes/logic-and-line-diagrams-312/")</x:f>
      </x:c>
    </x:row>
    <x:row r="233" spans="1:10">
      <x:c r="A233" s="0" t="s">
        <x:v>229</x:v>
      </x:c>
      <x:c r="B233" s="0" t="s">
        <x:v>40</x:v>
      </x:c>
      <x:c r="C233" s="0" t="s">
        <x:v>12</x:v>
      </x:c>
      <x:c r="D233" s="0" t="s">
        <x:v>13</x:v>
      </x:c>
      <x:c r="E233" s="0" t="s">
        <x:v>727</x:v>
      </x:c>
      <x:c r="F233" s="0" t="s">
        <x:v>728</x:v>
      </x:c>
      <x:c r="G233" s="0" t="s">
        <x:v>753</x:v>
      </x:c>
      <x:c r="H233" s="0" t="s">
        <x:v>754</x:v>
      </x:c>
      <x:c r="I233" s="0" t="s">
        <x:v>755</x:v>
      </x:c>
      <x:c r="J233" s="1">
        <x:f>HYPERLINK("https://learn.toolingu.com/classes/dc-motor-applications-321/", "learn.toolingu.com/classes/dc-motor-applications-321/")</x:f>
      </x:c>
    </x:row>
    <x:row r="234" spans="1:10">
      <x:c r="A234" s="0" t="s">
        <x:v>229</x:v>
      </x:c>
      <x:c r="B234" s="0" t="s">
        <x:v>40</x:v>
      </x:c>
      <x:c r="C234" s="0" t="s">
        <x:v>12</x:v>
      </x:c>
      <x:c r="D234" s="0" t="s">
        <x:v>13</x:v>
      </x:c>
      <x:c r="E234" s="0" t="s">
        <x:v>727</x:v>
      </x:c>
      <x:c r="F234" s="0" t="s">
        <x:v>728</x:v>
      </x:c>
      <x:c r="G234" s="0" t="s">
        <x:v>756</x:v>
      </x:c>
      <x:c r="H234" s="0" t="s">
        <x:v>757</x:v>
      </x:c>
      <x:c r="I234" s="0" t="s">
        <x:v>758</x:v>
      </x:c>
      <x:c r="J234" s="1">
        <x:f>HYPERLINK("https://learn.toolingu.com/classes/ac-motor-applications-322/", "learn.toolingu.com/classes/ac-motor-applications-322/")</x:f>
      </x:c>
    </x:row>
    <x:row r="235" spans="1:10">
      <x:c r="A235" s="0" t="s">
        <x:v>229</x:v>
      </x:c>
      <x:c r="B235" s="0" t="s">
        <x:v>40</x:v>
      </x:c>
      <x:c r="C235" s="0" t="s">
        <x:v>12</x:v>
      </x:c>
      <x:c r="D235" s="0" t="s">
        <x:v>13</x:v>
      </x:c>
      <x:c r="E235" s="0" t="s">
        <x:v>727</x:v>
      </x:c>
      <x:c r="F235" s="0" t="s">
        <x:v>728</x:v>
      </x:c>
      <x:c r="G235" s="0" t="s">
        <x:v>759</x:v>
      </x:c>
      <x:c r="H235" s="0" t="s">
        <x:v>760</x:v>
      </x:c>
      <x:c r="I235" s="0" t="s">
        <x:v>761</x:v>
      </x:c>
      <x:c r="J235" s="1">
        <x:f>HYPERLINK("https://learn.toolingu.com/classes/electrical-maintenance-for-motor-drive-systems-348/", "learn.toolingu.com/classes/electrical-maintenance-for-motor-drive-systems-348/")</x:f>
      </x:c>
    </x:row>
    <x:row r="236" spans="1:10">
      <x:c r="A236" s="0" t="s">
        <x:v>229</x:v>
      </x:c>
      <x:c r="B236" s="0" t="s">
        <x:v>40</x:v>
      </x:c>
      <x:c r="C236" s="0" t="s">
        <x:v>12</x:v>
      </x:c>
      <x:c r="D236" s="0" t="s">
        <x:v>13</x:v>
      </x:c>
      <x:c r="E236" s="0" t="s">
        <x:v>727</x:v>
      </x:c>
      <x:c r="F236" s="0" t="s">
        <x:v>728</x:v>
      </x:c>
      <x:c r="G236" s="0" t="s">
        <x:v>762</x:v>
      </x:c>
      <x:c r="H236" s="0" t="s">
        <x:v>763</x:v>
      </x:c>
      <x:c r="I236" s="0" t="s">
        <x:v>764</x:v>
      </x:c>
      <x:c r="J236" s="1">
        <x:f>HYPERLINK("https://learn.toolingu.com/classes/mechanical-maintenance-for-motor-drive-systems-349/", "learn.toolingu.com/classes/mechanical-maintenance-for-motor-drive-systems-349/")</x:f>
      </x:c>
    </x:row>
    <x:row r="237" spans="1:10">
      <x:c r="A237" s="0" t="s">
        <x:v>10</x:v>
      </x:c>
      <x:c r="B237" s="0" t="s">
        <x:v>57</x:v>
      </x:c>
      <x:c r="C237" s="0" t="s">
        <x:v>12</x:v>
      </x:c>
      <x:c r="D237" s="0" t="s">
        <x:v>13</x:v>
      </x:c>
      <x:c r="E237" s="0" t="s">
        <x:v>765</x:v>
      </x:c>
      <x:c r="F237" s="0" t="s">
        <x:v>766</x:v>
      </x:c>
      <x:c r="G237" s="0" t="s">
        <x:v>767</x:v>
      </x:c>
      <x:c r="H237" s="0" t="s">
        <x:v>768</x:v>
      </x:c>
      <x:c r="I237" s="0" t="s">
        <x:v>769</x:v>
      </x:c>
      <x:c r="J237" s="1">
        <x:f>HYPERLINK("https://learn.toolingu.com/classes/nims-core-skills-111/", "learn.toolingu.com/classes/nims-core-skills-111/")</x:f>
      </x:c>
    </x:row>
    <x:row r="238" spans="1:10">
      <x:c r="A238" s="0" t="s">
        <x:v>10</x:v>
      </x:c>
      <x:c r="B238" s="0" t="s">
        <x:v>57</x:v>
      </x:c>
      <x:c r="C238" s="0" t="s">
        <x:v>12</x:v>
      </x:c>
      <x:c r="D238" s="0" t="s">
        <x:v>13</x:v>
      </x:c>
      <x:c r="E238" s="0" t="s">
        <x:v>765</x:v>
      </x:c>
      <x:c r="F238" s="0" t="s">
        <x:v>766</x:v>
      </x:c>
      <x:c r="G238" s="0" t="s">
        <x:v>770</x:v>
      </x:c>
      <x:c r="H238" s="0" t="s">
        <x:v>771</x:v>
      </x:c>
      <x:c r="I238" s="0" t="s">
        <x:v>772</x:v>
      </x:c>
      <x:c r="J238" s="1">
        <x:f>HYPERLINK("https://learn.toolingu.com/classes/nims-core-machining-skills-121/", "learn.toolingu.com/classes/nims-core-machining-skills-121/")</x:f>
      </x:c>
    </x:row>
    <x:row r="239" spans="1:10">
      <x:c r="A239" s="0" t="s">
        <x:v>10</x:v>
      </x:c>
      <x:c r="B239" s="0" t="s">
        <x:v>57</x:v>
      </x:c>
      <x:c r="C239" s="0" t="s">
        <x:v>12</x:v>
      </x:c>
      <x:c r="D239" s="0" t="s">
        <x:v>13</x:v>
      </x:c>
      <x:c r="E239" s="0" t="s">
        <x:v>765</x:v>
      </x:c>
      <x:c r="F239" s="0" t="s">
        <x:v>766</x:v>
      </x:c>
      <x:c r="G239" s="0" t="s">
        <x:v>773</x:v>
      </x:c>
      <x:c r="H239" s="0" t="s">
        <x:v>774</x:v>
      </x:c>
      <x:c r="I239" s="0" t="s">
        <x:v>775</x:v>
      </x:c>
      <x:c r="J239" s="1">
        <x:f>HYPERLINK("https://learn.toolingu.com/classes/nims-core-milling-skills-131/", "learn.toolingu.com/classes/nims-core-milling-skills-131/")</x:f>
      </x:c>
    </x:row>
    <x:row r="240" spans="1:10">
      <x:c r="A240" s="0" t="s">
        <x:v>10</x:v>
      </x:c>
      <x:c r="B240" s="0" t="s">
        <x:v>57</x:v>
      </x:c>
      <x:c r="C240" s="0" t="s">
        <x:v>12</x:v>
      </x:c>
      <x:c r="D240" s="0" t="s">
        <x:v>13</x:v>
      </x:c>
      <x:c r="E240" s="0" t="s">
        <x:v>765</x:v>
      </x:c>
      <x:c r="F240" s="0" t="s">
        <x:v>766</x:v>
      </x:c>
      <x:c r="G240" s="0" t="s">
        <x:v>776</x:v>
      </x:c>
      <x:c r="H240" s="0" t="s">
        <x:v>777</x:v>
      </x:c>
      <x:c r="I240" s="0" t="s">
        <x:v>778</x:v>
      </x:c>
      <x:c r="J240" s="1">
        <x:f>HYPERLINK("https://learn.toolingu.com/classes/nims-core-turning-skills-132/", "learn.toolingu.com/classes/nims-core-turning-skills-132/")</x:f>
      </x:c>
    </x:row>
    <x:row r="241" spans="1:10">
      <x:c r="A241" s="0" t="s">
        <x:v>10</x:v>
      </x:c>
      <x:c r="B241" s="0" t="s">
        <x:v>57</x:v>
      </x:c>
      <x:c r="C241" s="0" t="s">
        <x:v>12</x:v>
      </x:c>
      <x:c r="D241" s="0" t="s">
        <x:v>13</x:v>
      </x:c>
      <x:c r="E241" s="0" t="s">
        <x:v>765</x:v>
      </x:c>
      <x:c r="F241" s="0" t="s">
        <x:v>766</x:v>
      </x:c>
      <x:c r="G241" s="0" t="s">
        <x:v>779</x:v>
      </x:c>
      <x:c r="H241" s="0" t="s">
        <x:v>780</x:v>
      </x:c>
      <x:c r="I241" s="0" t="s">
        <x:v>781</x:v>
      </x:c>
      <x:c r="J241" s="1">
        <x:f>HYPERLINK("https://learn.toolingu.com/classes/nims-core-cnc-milling-skills-141/", "learn.toolingu.com/classes/nims-core-cnc-milling-skills-141/")</x:f>
      </x:c>
    </x:row>
    <x:row r="242" spans="1:10">
      <x:c r="A242" s="0" t="s">
        <x:v>10</x:v>
      </x:c>
      <x:c r="B242" s="0" t="s">
        <x:v>57</x:v>
      </x:c>
      <x:c r="C242" s="0" t="s">
        <x:v>12</x:v>
      </x:c>
      <x:c r="D242" s="0" t="s">
        <x:v>13</x:v>
      </x:c>
      <x:c r="E242" s="0" t="s">
        <x:v>765</x:v>
      </x:c>
      <x:c r="F242" s="0" t="s">
        <x:v>766</x:v>
      </x:c>
      <x:c r="G242" s="0" t="s">
        <x:v>782</x:v>
      </x:c>
      <x:c r="H242" s="0" t="s">
        <x:v>783</x:v>
      </x:c>
      <x:c r="I242" s="0" t="s">
        <x:v>784</x:v>
      </x:c>
      <x:c r="J242" s="1">
        <x:f>HYPERLINK("https://learn.toolingu.com/classes/nims-core-cnc-turning-skills-142/", "learn.toolingu.com/classes/nims-core-cnc-turning-skills-142/")</x:f>
      </x:c>
    </x:row>
    <x:row r="243" spans="1:10">
      <x:c r="A243" s="0" t="s">
        <x:v>10</x:v>
      </x:c>
      <x:c r="B243" s="0" t="s">
        <x:v>57</x:v>
      </x:c>
      <x:c r="C243" s="0" t="s">
        <x:v>12</x:v>
      </x:c>
      <x:c r="D243" s="0" t="s">
        <x:v>13</x:v>
      </x:c>
      <x:c r="E243" s="0" t="s">
        <x:v>765</x:v>
      </x:c>
      <x:c r="F243" s="0" t="s">
        <x:v>766</x:v>
      </x:c>
      <x:c r="G243" s="0" t="s">
        <x:v>785</x:v>
      </x:c>
      <x:c r="H243" s="0" t="s">
        <x:v>786</x:v>
      </x:c>
      <x:c r="I243" s="0" t="s">
        <x:v>787</x:v>
      </x:c>
      <x:c r="J243" s="1">
        <x:f>HYPERLINK("https://learn.toolingu.com/classes/nims-core-advanced-machining-skills-151/", "learn.toolingu.com/classes/nims-core-advanced-machining-skills-151/")</x:f>
      </x:c>
    </x:row>
    <x:row r="244" spans="1:10">
      <x:c r="A244" s="0" t="s">
        <x:v>10</x:v>
      </x:c>
      <x:c r="B244" s="0" t="s">
        <x:v>11</x:v>
      </x:c>
      <x:c r="C244" s="0" t="s">
        <x:v>12</x:v>
      </x:c>
      <x:c r="D244" s="0" t="s">
        <x:v>13</x:v>
      </x:c>
      <x:c r="E244" s="0" t="s">
        <x:v>765</x:v>
      </x:c>
      <x:c r="F244" s="0" t="s">
        <x:v>766</x:v>
      </x:c>
      <x:c r="G244" s="0" t="s">
        <x:v>788</x:v>
      </x:c>
      <x:c r="H244" s="0" t="s">
        <x:v>789</x:v>
      </x:c>
      <x:c r="I244" s="0" t="s">
        <x:v>790</x:v>
      </x:c>
      <x:c r="J244" s="1">
        <x:f>HYPERLINK("https://learn.toolingu.com/classes/nims-core-measurement-and-materials-skills-211/", "learn.toolingu.com/classes/nims-core-measurement-and-materials-skills-211/")</x:f>
      </x:c>
    </x:row>
    <x:row r="245" spans="1:10">
      <x:c r="A245" s="0" t="s">
        <x:v>10</x:v>
      </x:c>
      <x:c r="B245" s="0" t="s">
        <x:v>11</x:v>
      </x:c>
      <x:c r="C245" s="0" t="s">
        <x:v>12</x:v>
      </x:c>
      <x:c r="D245" s="0" t="s">
        <x:v>13</x:v>
      </x:c>
      <x:c r="E245" s="0" t="s">
        <x:v>765</x:v>
      </x:c>
      <x:c r="F245" s="0" t="s">
        <x:v>766</x:v>
      </x:c>
      <x:c r="G245" s="0" t="s">
        <x:v>791</x:v>
      </x:c>
      <x:c r="H245" s="0" t="s">
        <x:v>792</x:v>
      </x:c>
      <x:c r="I245" s="0" t="s">
        <x:v>793</x:v>
      </x:c>
      <x:c r="J245" s="1">
        <x:f>HYPERLINK("https://learn.toolingu.com/classes/nims-core-job-planning-skills-221/", "learn.toolingu.com/classes/nims-core-job-planning-skills-221/")</x:f>
      </x:c>
    </x:row>
    <x:row r="246" spans="1:10">
      <x:c r="A246" s="0" t="s">
        <x:v>10</x:v>
      </x:c>
      <x:c r="B246" s="0" t="s">
        <x:v>11</x:v>
      </x:c>
      <x:c r="C246" s="0" t="s">
        <x:v>12</x:v>
      </x:c>
      <x:c r="D246" s="0" t="s">
        <x:v>13</x:v>
      </x:c>
      <x:c r="E246" s="0" t="s">
        <x:v>765</x:v>
      </x:c>
      <x:c r="F246" s="0" t="s">
        <x:v>766</x:v>
      </x:c>
      <x:c r="G246" s="0" t="s">
        <x:v>794</x:v>
      </x:c>
      <x:c r="H246" s="0" t="s">
        <x:v>795</x:v>
      </x:c>
      <x:c r="I246" s="0" t="s">
        <x:v>796</x:v>
      </x:c>
      <x:c r="J246" s="1">
        <x:f>HYPERLINK("https://learn.toolingu.com/classes/nims-core-mill-programming-and-setup-skills-231/", "learn.toolingu.com/classes/nims-core-mill-programming-and-setup-skills-231/")</x:f>
      </x:c>
    </x:row>
    <x:row r="247" spans="1:10">
      <x:c r="A247" s="0" t="s">
        <x:v>10</x:v>
      </x:c>
      <x:c r="B247" s="0" t="s">
        <x:v>11</x:v>
      </x:c>
      <x:c r="C247" s="0" t="s">
        <x:v>12</x:v>
      </x:c>
      <x:c r="D247" s="0" t="s">
        <x:v>13</x:v>
      </x:c>
      <x:c r="E247" s="0" t="s">
        <x:v>765</x:v>
      </x:c>
      <x:c r="F247" s="0" t="s">
        <x:v>766</x:v>
      </x:c>
      <x:c r="G247" s="0" t="s">
        <x:v>797</x:v>
      </x:c>
      <x:c r="H247" s="0" t="s">
        <x:v>798</x:v>
      </x:c>
      <x:c r="I247" s="0" t="s">
        <x:v>799</x:v>
      </x:c>
      <x:c r="J247" s="1">
        <x:f>HYPERLINK("https://learn.toolingu.com/classes/nims-core-lathe-programming-and-setup-skills-232/", "learn.toolingu.com/classes/nims-core-lathe-programming-and-setup-skills-232/")</x:f>
      </x:c>
    </x:row>
    <x:row r="248" spans="1:10">
      <x:c r="A248" s="0" t="s">
        <x:v>10</x:v>
      </x:c>
      <x:c r="B248" s="0" t="s">
        <x:v>11</x:v>
      </x:c>
      <x:c r="C248" s="0" t="s">
        <x:v>12</x:v>
      </x:c>
      <x:c r="D248" s="0" t="s">
        <x:v>13</x:v>
      </x:c>
      <x:c r="E248" s="0" t="s">
        <x:v>765</x:v>
      </x:c>
      <x:c r="F248" s="0" t="s">
        <x:v>766</x:v>
      </x:c>
      <x:c r="G248" s="0" t="s">
        <x:v>800</x:v>
      </x:c>
      <x:c r="H248" s="0" t="s">
        <x:v>801</x:v>
      </x:c>
      <x:c r="I248" s="0" t="s">
        <x:v>802</x:v>
      </x:c>
      <x:c r="J248" s="1">
        <x:f>HYPERLINK("https://learn.toolingu.com/classes/nims-core-drill-press-skills-241/", "learn.toolingu.com/classes/nims-core-drill-press-skills-241/")</x:f>
      </x:c>
    </x:row>
    <x:row r="249" spans="1:10">
      <x:c r="A249" s="0" t="s">
        <x:v>10</x:v>
      </x:c>
      <x:c r="B249" s="0" t="s">
        <x:v>11</x:v>
      </x:c>
      <x:c r="C249" s="0" t="s">
        <x:v>12</x:v>
      </x:c>
      <x:c r="D249" s="0" t="s">
        <x:v>13</x:v>
      </x:c>
      <x:c r="E249" s="0" t="s">
        <x:v>765</x:v>
      </x:c>
      <x:c r="F249" s="0" t="s">
        <x:v>766</x:v>
      </x:c>
      <x:c r="G249" s="0" t="s">
        <x:v>803</x:v>
      </x:c>
      <x:c r="H249" s="0" t="s">
        <x:v>804</x:v>
      </x:c>
      <x:c r="I249" s="0" t="s">
        <x:v>805</x:v>
      </x:c>
      <x:c r="J249" s="1">
        <x:f>HYPERLINK("https://learn.toolingu.com/classes/nims-core-grinding-skills-251/", "learn.toolingu.com/classes/nims-core-grinding-skills-251/")</x:f>
      </x:c>
    </x:row>
    <x:row r="250" spans="1:10">
      <x:c r="A250" s="0" t="s">
        <x:v>10</x:v>
      </x:c>
      <x:c r="B250" s="0" t="s">
        <x:v>11</x:v>
      </x:c>
      <x:c r="C250" s="0" t="s">
        <x:v>12</x:v>
      </x:c>
      <x:c r="D250" s="0" t="s">
        <x:v>13</x:v>
      </x:c>
      <x:c r="E250" s="0" t="s">
        <x:v>765</x:v>
      </x:c>
      <x:c r="F250" s="0" t="s">
        <x:v>766</x:v>
      </x:c>
      <x:c r="G250" s="0" t="s">
        <x:v>806</x:v>
      </x:c>
      <x:c r="H250" s="0" t="s">
        <x:v>807</x:v>
      </x:c>
      <x:c r="I250" s="0" t="s">
        <x:v>808</x:v>
      </x:c>
      <x:c r="J250" s="1">
        <x:f>HYPERLINK("https://learn.toolingu.com/classes/nims-core-manual-milling-skills-261/", "learn.toolingu.com/classes/nims-core-manual-milling-skills-261/")</x:f>
      </x:c>
    </x:row>
    <x:row r="251" spans="1:10">
      <x:c r="A251" s="0" t="s">
        <x:v>10</x:v>
      </x:c>
      <x:c r="B251" s="0" t="s">
        <x:v>11</x:v>
      </x:c>
      <x:c r="C251" s="0" t="s">
        <x:v>12</x:v>
      </x:c>
      <x:c r="D251" s="0" t="s">
        <x:v>13</x:v>
      </x:c>
      <x:c r="E251" s="0" t="s">
        <x:v>765</x:v>
      </x:c>
      <x:c r="F251" s="0" t="s">
        <x:v>766</x:v>
      </x:c>
      <x:c r="G251" s="0" t="s">
        <x:v>809</x:v>
      </x:c>
      <x:c r="H251" s="0" t="s">
        <x:v>810</x:v>
      </x:c>
      <x:c r="I251" s="0" t="s">
        <x:v>811</x:v>
      </x:c>
      <x:c r="J251" s="1">
        <x:f>HYPERLINK("https://learn.toolingu.com/classes/nims-core-manual-turning-skills-262/", "learn.toolingu.com/classes/nims-core-manual-turning-skills-262/")</x:f>
      </x:c>
    </x:row>
    <x:row r="252" spans="1:10">
      <x:c r="A252" s="0" t="s">
        <x:v>229</x:v>
      </x:c>
      <x:c r="B252" s="0" t="s">
        <x:v>11</x:v>
      </x:c>
      <x:c r="C252" s="0" t="s">
        <x:v>12</x:v>
      </x:c>
      <x:c r="D252" s="0" t="s">
        <x:v>13</x:v>
      </x:c>
      <x:c r="E252" s="0" t="s">
        <x:v>812</x:v>
      </x:c>
      <x:c r="F252" s="0" t="s">
        <x:v>813</x:v>
      </x:c>
      <x:c r="G252" s="0" t="s">
        <x:v>814</x:v>
      </x:c>
      <x:c r="H252" s="0" t="s">
        <x:v>815</x:v>
      </x:c>
      <x:c r="I252" s="0" t="s">
        <x:v>816</x:v>
      </x:c>
      <x:c r="J252" s="1">
        <x:f>HYPERLINK("https://learn.toolingu.com/classes/introduction-to-plcs-201/", "learn.toolingu.com/classes/introduction-to-plcs-201/")</x:f>
      </x:c>
    </x:row>
    <x:row r="253" spans="1:10">
      <x:c r="A253" s="0" t="s">
        <x:v>229</x:v>
      </x:c>
      <x:c r="B253" s="0" t="s">
        <x:v>11</x:v>
      </x:c>
      <x:c r="C253" s="0" t="s">
        <x:v>12</x:v>
      </x:c>
      <x:c r="D253" s="0" t="s">
        <x:v>13</x:v>
      </x:c>
      <x:c r="E253" s="0" t="s">
        <x:v>812</x:v>
      </x:c>
      <x:c r="F253" s="0" t="s">
        <x:v>813</x:v>
      </x:c>
      <x:c r="G253" s="0" t="s">
        <x:v>817</x:v>
      </x:c>
      <x:c r="H253" s="0" t="s">
        <x:v>818</x:v>
      </x:c>
      <x:c r="I253" s="0" t="s">
        <x:v>819</x:v>
      </x:c>
      <x:c r="J253" s="1">
        <x:f>HYPERLINK("https://learn.toolingu.com/classes/hardware-for-plcs-211/", "learn.toolingu.com/classes/hardware-for-plcs-211/")</x:f>
      </x:c>
    </x:row>
    <x:row r="254" spans="1:10">
      <x:c r="A254" s="0" t="s">
        <x:v>229</x:v>
      </x:c>
      <x:c r="B254" s="0" t="s">
        <x:v>11</x:v>
      </x:c>
      <x:c r="C254" s="0" t="s">
        <x:v>12</x:v>
      </x:c>
      <x:c r="D254" s="0" t="s">
        <x:v>13</x:v>
      </x:c>
      <x:c r="E254" s="0" t="s">
        <x:v>812</x:v>
      </x:c>
      <x:c r="F254" s="0" t="s">
        <x:v>813</x:v>
      </x:c>
      <x:c r="G254" s="0" t="s">
        <x:v>820</x:v>
      </x:c>
      <x:c r="H254" s="0" t="s">
        <x:v>821</x:v>
      </x:c>
      <x:c r="I254" s="0" t="s">
        <x:v>822</x:v>
      </x:c>
      <x:c r="J254" s="1">
        <x:f>HYPERLINK("https://learn.toolingu.com/classes/basics-of-ladder-logic-221/", "learn.toolingu.com/classes/basics-of-ladder-logic-221/")</x:f>
      </x:c>
    </x:row>
    <x:row r="255" spans="1:10">
      <x:c r="A255" s="0" t="s">
        <x:v>229</x:v>
      </x:c>
      <x:c r="B255" s="0" t="s">
        <x:v>11</x:v>
      </x:c>
      <x:c r="C255" s="0" t="s">
        <x:v>12</x:v>
      </x:c>
      <x:c r="D255" s="0" t="s">
        <x:v>13</x:v>
      </x:c>
      <x:c r="E255" s="0" t="s">
        <x:v>812</x:v>
      </x:c>
      <x:c r="F255" s="0" t="s">
        <x:v>813</x:v>
      </x:c>
      <x:c r="G255" s="0" t="s">
        <x:v>823</x:v>
      </x:c>
      <x:c r="H255" s="0" t="s">
        <x:v>824</x:v>
      </x:c>
      <x:c r="I255" s="0" t="s">
        <x:v>825</x:v>
      </x:c>
      <x:c r="J255" s="1">
        <x:f>HYPERLINK("https://learn.toolingu.com/classes/plc-inputs-and-outputs-231/", "learn.toolingu.com/classes/plc-inputs-and-outputs-231/")</x:f>
      </x:c>
    </x:row>
    <x:row r="256" spans="1:10">
      <x:c r="A256" s="0" t="s">
        <x:v>229</x:v>
      </x:c>
      <x:c r="B256" s="0" t="s">
        <x:v>11</x:v>
      </x:c>
      <x:c r="C256" s="0" t="s">
        <x:v>12</x:v>
      </x:c>
      <x:c r="D256" s="0" t="s">
        <x:v>13</x:v>
      </x:c>
      <x:c r="E256" s="0" t="s">
        <x:v>812</x:v>
      </x:c>
      <x:c r="F256" s="0" t="s">
        <x:v>813</x:v>
      </x:c>
      <x:c r="G256" s="0" t="s">
        <x:v>826</x:v>
      </x:c>
      <x:c r="H256" s="0" t="s">
        <x:v>827</x:v>
      </x:c>
      <x:c r="I256" s="0" t="s">
        <x:v>828</x:v>
      </x:c>
      <x:c r="J256" s="1">
        <x:f>HYPERLINK("https://learn.toolingu.com/classes/basic-programming-for-plcs-241/", "learn.toolingu.com/classes/basic-programming-for-plcs-241/")</x:f>
      </x:c>
    </x:row>
    <x:row r="257" spans="1:10">
      <x:c r="A257" s="0" t="s">
        <x:v>229</x:v>
      </x:c>
      <x:c r="B257" s="0" t="s">
        <x:v>11</x:v>
      </x:c>
      <x:c r="C257" s="0" t="s">
        <x:v>12</x:v>
      </x:c>
      <x:c r="D257" s="0" t="s">
        <x:v>13</x:v>
      </x:c>
      <x:c r="E257" s="0" t="s">
        <x:v>812</x:v>
      </x:c>
      <x:c r="F257" s="0" t="s">
        <x:v>813</x:v>
      </x:c>
      <x:c r="G257" s="0" t="s">
        <x:v>829</x:v>
      </x:c>
      <x:c r="H257" s="0" t="s">
        <x:v>830</x:v>
      </x:c>
      <x:c r="I257" s="0" t="s">
        <x:v>831</x:v>
      </x:c>
      <x:c r="J257" s="1">
        <x:f>HYPERLINK("https://learn.toolingu.com/classes/plc-counters-and-timers-251/", "learn.toolingu.com/classes/plc-counters-and-timers-251/")</x:f>
      </x:c>
    </x:row>
    <x:row r="258" spans="1:10">
      <x:c r="A258" s="0" t="s">
        <x:v>229</x:v>
      </x:c>
      <x:c r="B258" s="0" t="s">
        <x:v>11</x:v>
      </x:c>
      <x:c r="C258" s="0" t="s">
        <x:v>12</x:v>
      </x:c>
      <x:c r="D258" s="0" t="s">
        <x:v>13</x:v>
      </x:c>
      <x:c r="E258" s="0" t="s">
        <x:v>812</x:v>
      </x:c>
      <x:c r="F258" s="0" t="s">
        <x:v>813</x:v>
      </x:c>
      <x:c r="G258" s="0" t="s">
        <x:v>832</x:v>
      </x:c>
      <x:c r="H258" s="0" t="s">
        <x:v>833</x:v>
      </x:c>
      <x:c r="I258" s="0" t="s">
        <x:v>834</x:v>
      </x:c>
      <x:c r="J258" s="1">
        <x:f>HYPERLINK("https://learn.toolingu.com/classes/networking-for-plcs-261/", "learn.toolingu.com/classes/networking-for-plcs-261/")</x:f>
      </x:c>
    </x:row>
    <x:row r="259" spans="1:10">
      <x:c r="A259" s="0" t="s">
        <x:v>229</x:v>
      </x:c>
      <x:c r="B259" s="0" t="s">
        <x:v>40</x:v>
      </x:c>
      <x:c r="C259" s="0" t="s">
        <x:v>12</x:v>
      </x:c>
      <x:c r="D259" s="0" t="s">
        <x:v>13</x:v>
      </x:c>
      <x:c r="E259" s="0" t="s">
        <x:v>812</x:v>
      </x:c>
      <x:c r="F259" s="0" t="s">
        <x:v>813</x:v>
      </x:c>
      <x:c r="G259" s="0" t="s">
        <x:v>835</x:v>
      </x:c>
      <x:c r="H259" s="0" t="s">
        <x:v>836</x:v>
      </x:c>
      <x:c r="I259" s="0" t="s">
        <x:v>837</x:v>
      </x:c>
      <x:c r="J259" s="1">
        <x:f>HYPERLINK("https://learn.toolingu.com/classes/plc-diagrams-and-programs-300/", "learn.toolingu.com/classes/plc-diagrams-and-programs-300/")</x:f>
      </x:c>
    </x:row>
    <x:row r="260" spans="1:10">
      <x:c r="A260" s="0" t="s">
        <x:v>229</x:v>
      </x:c>
      <x:c r="B260" s="0" t="s">
        <x:v>40</x:v>
      </x:c>
      <x:c r="C260" s="0" t="s">
        <x:v>12</x:v>
      </x:c>
      <x:c r="D260" s="0" t="s">
        <x:v>13</x:v>
      </x:c>
      <x:c r="E260" s="0" t="s">
        <x:v>812</x:v>
      </x:c>
      <x:c r="F260" s="0" t="s">
        <x:v>813</x:v>
      </x:c>
      <x:c r="G260" s="0" t="s">
        <x:v>838</x:v>
      </x:c>
      <x:c r="H260" s="0" t="s">
        <x:v>839</x:v>
      </x:c>
      <x:c r="I260" s="0" t="s">
        <x:v>840</x:v>
      </x:c>
      <x:c r="J260" s="1">
        <x:f>HYPERLINK("https://learn.toolingu.com/classes/math-for-plcs-320/", "learn.toolingu.com/classes/math-for-plcs-320/")</x:f>
      </x:c>
    </x:row>
    <x:row r="261" spans="1:10">
      <x:c r="A261" s="0" t="s">
        <x:v>229</x:v>
      </x:c>
      <x:c r="B261" s="0" t="s">
        <x:v>40</x:v>
      </x:c>
      <x:c r="C261" s="0" t="s">
        <x:v>12</x:v>
      </x:c>
      <x:c r="D261" s="0" t="s">
        <x:v>13</x:v>
      </x:c>
      <x:c r="E261" s="0" t="s">
        <x:v>812</x:v>
      </x:c>
      <x:c r="F261" s="0" t="s">
        <x:v>813</x:v>
      </x:c>
      <x:c r="G261" s="0" t="s">
        <x:v>841</x:v>
      </x:c>
      <x:c r="H261" s="0" t="s">
        <x:v>842</x:v>
      </x:c>
      <x:c r="I261" s="0" t="s">
        <x:v>843</x:v>
      </x:c>
      <x:c r="J261" s="1">
        <x:f>HYPERLINK("https://learn.toolingu.com/classes/sequencer-instructions-for-plcs-330/", "learn.toolingu.com/classes/sequencer-instructions-for-plcs-330/")</x:f>
      </x:c>
    </x:row>
    <x:row r="262" spans="1:10">
      <x:c r="A262" s="0" t="s">
        <x:v>229</x:v>
      </x:c>
      <x:c r="B262" s="0" t="s">
        <x:v>11</x:v>
      </x:c>
      <x:c r="C262" s="0" t="s">
        <x:v>12</x:v>
      </x:c>
      <x:c r="D262" s="0" t="s">
        <x:v>13</x:v>
      </x:c>
      <x:c r="E262" s="0" t="s">
        <x:v>844</x:v>
      </x:c>
      <x:c r="F262" s="0" t="s">
        <x:v>845</x:v>
      </x:c>
      <x:c r="G262" s="0" t="s">
        <x:v>846</x:v>
      </x:c>
      <x:c r="H262" s="0" t="s">
        <x:v>847</x:v>
      </x:c>
      <x:c r="I262" s="0" t="s">
        <x:v>848</x:v>
      </x:c>
      <x:c r="J262" s="1">
        <x:f>HYPERLINK("https://learn.toolingu.com/classes/siemens-plc-communication-230/", "learn.toolingu.com/classes/siemens-plc-communication-230/")</x:f>
      </x:c>
    </x:row>
    <x:row r="263" spans="1:10">
      <x:c r="A263" s="0" t="s">
        <x:v>229</x:v>
      </x:c>
      <x:c r="B263" s="0" t="s">
        <x:v>11</x:v>
      </x:c>
      <x:c r="C263" s="0" t="s">
        <x:v>12</x:v>
      </x:c>
      <x:c r="D263" s="0" t="s">
        <x:v>13</x:v>
      </x:c>
      <x:c r="E263" s="0" t="s">
        <x:v>844</x:v>
      </x:c>
      <x:c r="F263" s="0" t="s">
        <x:v>845</x:v>
      </x:c>
      <x:c r="G263" s="0" t="s">
        <x:v>849</x:v>
      </x:c>
      <x:c r="H263" s="0" t="s">
        <x:v>850</x:v>
      </x:c>
      <x:c r="I263" s="0" t="s">
        <x:v>851</x:v>
      </x:c>
      <x:c r="J263" s="1">
        <x:f>HYPERLINK("https://learn.toolingu.com/classes/siemens-human-machine-interfaces-250/", "learn.toolingu.com/classes/siemens-human-machine-interfaces-250/")</x:f>
      </x:c>
    </x:row>
    <x:row r="264" spans="1:10">
      <x:c r="A264" s="0" t="s">
        <x:v>852</x:v>
      </x:c>
      <x:c r="B264" s="0" t="s">
        <x:v>57</x:v>
      </x:c>
      <x:c r="C264" s="0" t="s">
        <x:v>12</x:v>
      </x:c>
      <x:c r="D264" s="0" t="s">
        <x:v>13</x:v>
      </x:c>
      <x:c r="E264" s="0" t="s">
        <x:v>853</x:v>
      </x:c>
      <x:c r="F264" s="0" t="s">
        <x:v>854</x:v>
      </x:c>
      <x:c r="G264" s="0" t="s">
        <x:v>855</x:v>
      </x:c>
      <x:c r="H264" s="0" t="s">
        <x:v>856</x:v>
      </x:c>
      <x:c r="I264" s="0" t="s">
        <x:v>857</x:v>
      </x:c>
      <x:c r="J264" s="1">
        <x:f>HYPERLINK("https://learn.toolingu.com/classes/press-brake-components-110/", "learn.toolingu.com/classes/press-brake-components-110/")</x:f>
      </x:c>
    </x:row>
    <x:row r="265" spans="1:10">
      <x:c r="A265" s="0" t="s">
        <x:v>852</x:v>
      </x:c>
      <x:c r="B265" s="0" t="s">
        <x:v>57</x:v>
      </x:c>
      <x:c r="C265" s="0" t="s">
        <x:v>12</x:v>
      </x:c>
      <x:c r="D265" s="0" t="s">
        <x:v>13</x:v>
      </x:c>
      <x:c r="E265" s="0" t="s">
        <x:v>853</x:v>
      </x:c>
      <x:c r="F265" s="0" t="s">
        <x:v>854</x:v>
      </x:c>
      <x:c r="G265" s="0" t="s">
        <x:v>858</x:v>
      </x:c>
      <x:c r="H265" s="0" t="s">
        <x:v>859</x:v>
      </x:c>
      <x:c r="I265" s="0" t="s">
        <x:v>860</x:v>
      </x:c>
      <x:c r="J265" s="1">
        <x:f>HYPERLINK("https://learn.toolingu.com/classes/die-bending-operations-130/", "learn.toolingu.com/classes/die-bending-operations-130/")</x:f>
      </x:c>
    </x:row>
    <x:row r="266" spans="1:10">
      <x:c r="A266" s="0" t="s">
        <x:v>417</x:v>
      </x:c>
      <x:c r="B266" s="0" t="s">
        <x:v>57</x:v>
      </x:c>
      <x:c r="C266" s="0" t="s">
        <x:v>12</x:v>
      </x:c>
      <x:c r="D266" s="0" t="s">
        <x:v>13</x:v>
      </x:c>
      <x:c r="E266" s="0" t="s">
        <x:v>861</x:v>
      </x:c>
      <x:c r="F266" s="0" t="s">
        <x:v>862</x:v>
      </x:c>
      <x:c r="G266" s="0" t="s">
        <x:v>863</x:v>
      </x:c>
      <x:c r="H266" s="0" t="s">
        <x:v>864</x:v>
      </x:c>
      <x:c r="I266" s="0" t="s">
        <x:v>865</x:v>
      </x:c>
      <x:c r="J266" s="1">
        <x:f>HYPERLINK("https://learn.toolingu.com/classes/quality-overview-111/", "learn.toolingu.com/classes/quality-overview-111/")</x:f>
      </x:c>
    </x:row>
    <x:row r="267" spans="1:10">
      <x:c r="A267" s="0" t="s">
        <x:v>417</x:v>
      </x:c>
      <x:c r="B267" s="0" t="s">
        <x:v>57</x:v>
      </x:c>
      <x:c r="C267" s="0" t="s">
        <x:v>12</x:v>
      </x:c>
      <x:c r="D267" s="0" t="s">
        <x:v>13</x:v>
      </x:c>
      <x:c r="E267" s="0" t="s">
        <x:v>861</x:v>
      </x:c>
      <x:c r="F267" s="0" t="s">
        <x:v>862</x:v>
      </x:c>
      <x:c r="G267" s="0" t="s">
        <x:v>866</x:v>
      </x:c>
      <x:c r="H267" s="0" t="s">
        <x:v>867</x:v>
      </x:c>
      <x:c r="I267" s="0" t="s">
        <x:v>868</x:v>
      </x:c>
      <x:c r="J267" s="1">
        <x:f>HYPERLINK("https://learn.toolingu.com/classes/iso-90012015-review-122/", "learn.toolingu.com/classes/iso-90012015-review-122/")</x:f>
      </x:c>
    </x:row>
    <x:row r="268" spans="1:10">
      <x:c r="A268" s="0" t="s">
        <x:v>417</x:v>
      </x:c>
      <x:c r="B268" s="0" t="s">
        <x:v>57</x:v>
      </x:c>
      <x:c r="C268" s="0" t="s">
        <x:v>12</x:v>
      </x:c>
      <x:c r="D268" s="0" t="s">
        <x:v>13</x:v>
      </x:c>
      <x:c r="E268" s="0" t="s">
        <x:v>861</x:v>
      </x:c>
      <x:c r="F268" s="0" t="s">
        <x:v>862</x:v>
      </x:c>
      <x:c r="G268" s="0" t="s">
        <x:v>869</x:v>
      </x:c>
      <x:c r="H268" s="0" t="s">
        <x:v>870</x:v>
      </x:c>
      <x:c r="I268" s="2" t="s">
        <x:v>871</x:v>
      </x:c>
      <x:c r="J268" s="1">
        <x:f>HYPERLINK("https://learn.toolingu.com/classes/approaches-to-maintenance-131/", "learn.toolingu.com/classes/approaches-to-maintenance-131/")</x:f>
      </x:c>
    </x:row>
    <x:row r="269" spans="1:10">
      <x:c r="A269" s="0" t="s">
        <x:v>417</x:v>
      </x:c>
      <x:c r="B269" s="0" t="s">
        <x:v>11</x:v>
      </x:c>
      <x:c r="C269" s="0" t="s">
        <x:v>12</x:v>
      </x:c>
      <x:c r="D269" s="0" t="s">
        <x:v>13</x:v>
      </x:c>
      <x:c r="E269" s="0" t="s">
        <x:v>861</x:v>
      </x:c>
      <x:c r="F269" s="0" t="s">
        <x:v>862</x:v>
      </x:c>
      <x:c r="G269" s="0" t="s">
        <x:v>872</x:v>
      </x:c>
      <x:c r="H269" s="0" t="s">
        <x:v>873</x:v>
      </x:c>
      <x:c r="I269" s="0" t="s">
        <x:v>874</x:v>
      </x:c>
      <x:c r="J269" s="1">
        <x:f>HYPERLINK("https://learn.toolingu.com/classes/conducting-an-internal-audit-201/", "learn.toolingu.com/classes/conducting-an-internal-audit-201/")</x:f>
      </x:c>
    </x:row>
    <x:row r="270" spans="1:10">
      <x:c r="A270" s="0" t="s">
        <x:v>417</x:v>
      </x:c>
      <x:c r="B270" s="0" t="s">
        <x:v>11</x:v>
      </x:c>
      <x:c r="C270" s="0" t="s">
        <x:v>12</x:v>
      </x:c>
      <x:c r="D270" s="0" t="s">
        <x:v>13</x:v>
      </x:c>
      <x:c r="E270" s="0" t="s">
        <x:v>861</x:v>
      </x:c>
      <x:c r="F270" s="0" t="s">
        <x:v>862</x:v>
      </x:c>
      <x:c r="G270" s="0" t="s">
        <x:v>875</x:v>
      </x:c>
      <x:c r="H270" s="0" t="s">
        <x:v>876</x:v>
      </x:c>
      <x:c r="I270" s="0" t="s">
        <x:v>877</x:v>
      </x:c>
      <x:c r="J270" s="1">
        <x:f>HYPERLINK("https://learn.toolingu.com/classes/iatf-169492016-overview-222/", "learn.toolingu.com/classes/iatf-169492016-overview-222/")</x:f>
      </x:c>
    </x:row>
    <x:row r="271" spans="1:10">
      <x:c r="A271" s="0" t="s">
        <x:v>417</x:v>
      </x:c>
      <x:c r="B271" s="0" t="s">
        <x:v>11</x:v>
      </x:c>
      <x:c r="C271" s="0" t="s">
        <x:v>12</x:v>
      </x:c>
      <x:c r="D271" s="0" t="s">
        <x:v>13</x:v>
      </x:c>
      <x:c r="E271" s="0" t="s">
        <x:v>861</x:v>
      </x:c>
      <x:c r="F271" s="0" t="s">
        <x:v>862</x:v>
      </x:c>
      <x:c r="G271" s="0" t="s">
        <x:v>878</x:v>
      </x:c>
      <x:c r="H271" s="0" t="s">
        <x:v>879</x:v>
      </x:c>
      <x:c r="I271" s="2" t="s">
        <x:v>880</x:v>
      </x:c>
      <x:c r="J271" s="1">
        <x:f>HYPERLINK("https://learn.toolingu.com/classes/condition-monitoring-275/", "learn.toolingu.com/classes/condition-monitoring-275/")</x:f>
      </x:c>
    </x:row>
    <x:row r="272" spans="1:10">
      <x:c r="A272" s="0" t="s">
        <x:v>417</x:v>
      </x:c>
      <x:c r="B272" s="0" t="s">
        <x:v>57</x:v>
      </x:c>
      <x:c r="C272" s="0" t="s">
        <x:v>12</x:v>
      </x:c>
      <x:c r="D272" s="0" t="s">
        <x:v>13</x:v>
      </x:c>
      <x:c r="E272" s="0" t="s">
        <x:v>861</x:v>
      </x:c>
      <x:c r="F272" s="0" t="s">
        <x:v>862</x:v>
      </x:c>
      <x:c r="G272" s="0" t="s">
        <x:v>881</x:v>
      </x:c>
      <x:c r="H272" s="0" t="s">
        <x:v>882</x:v>
      </x:c>
      <x:c r="I272" s="0" t="s">
        <x:v>883</x:v>
      </x:c>
      <x:c r="J272" s="1">
        <x:f>HYPERLINK("https://learn.toolingu.com/classes/intro-to-supply-chain-management-140/", "learn.toolingu.com/classes/intro-to-supply-chain-management-140/")</x:f>
      </x:c>
    </x:row>
    <x:row r="273" spans="1:10">
      <x:c r="A273" s="0" t="s">
        <x:v>417</x:v>
      </x:c>
      <x:c r="B273" s="0" t="s">
        <x:v>57</x:v>
      </x:c>
      <x:c r="C273" s="0" t="s">
        <x:v>12</x:v>
      </x:c>
      <x:c r="D273" s="0" t="s">
        <x:v>13</x:v>
      </x:c>
      <x:c r="E273" s="0" t="s">
        <x:v>861</x:v>
      </x:c>
      <x:c r="F273" s="0" t="s">
        <x:v>862</x:v>
      </x:c>
      <x:c r="G273" s="0" t="s">
        <x:v>884</x:v>
      </x:c>
      <x:c r="H273" s="0" t="s">
        <x:v>885</x:v>
      </x:c>
      <x:c r="I273" s="0" t="s">
        <x:v>886</x:v>
      </x:c>
      <x:c r="J273" s="1">
        <x:f>HYPERLINK("https://learn.toolingu.com/classes/product-design-and-development-134/", "learn.toolingu.com/classes/product-design-and-development-134/")</x:f>
      </x:c>
    </x:row>
    <x:row r="274" spans="1:10">
      <x:c r="A274" s="0" t="s">
        <x:v>417</x:v>
      </x:c>
      <x:c r="B274" s="0" t="s">
        <x:v>57</x:v>
      </x:c>
      <x:c r="C274" s="0" t="s">
        <x:v>12</x:v>
      </x:c>
      <x:c r="D274" s="0" t="s">
        <x:v>13</x:v>
      </x:c>
      <x:c r="E274" s="0" t="s">
        <x:v>861</x:v>
      </x:c>
      <x:c r="F274" s="0" t="s">
        <x:v>862</x:v>
      </x:c>
      <x:c r="G274" s="0" t="s">
        <x:v>887</x:v>
      </x:c>
      <x:c r="H274" s="0" t="s">
        <x:v>888</x:v>
      </x:c>
      <x:c r="I274" s="0" t="s">
        <x:v>889</x:v>
      </x:c>
      <x:c r="J274" s="1">
        <x:f>HYPERLINK("https://learn.toolingu.com/classes/process-design-and-development-133/", "learn.toolingu.com/classes/process-design-and-development-133/")</x:f>
      </x:c>
    </x:row>
    <x:row r="275" spans="1:10">
      <x:c r="A275" s="0" t="s">
        <x:v>417</x:v>
      </x:c>
      <x:c r="B275" s="0" t="s">
        <x:v>57</x:v>
      </x:c>
      <x:c r="C275" s="0" t="s">
        <x:v>12</x:v>
      </x:c>
      <x:c r="D275" s="0" t="s">
        <x:v>13</x:v>
      </x:c>
      <x:c r="E275" s="0" t="s">
        <x:v>861</x:v>
      </x:c>
      <x:c r="F275" s="0" t="s">
        <x:v>862</x:v>
      </x:c>
      <x:c r="G275" s="0" t="s">
        <x:v>890</x:v>
      </x:c>
      <x:c r="H275" s="0" t="s">
        <x:v>891</x:v>
      </x:c>
      <x:c r="I275" s="2" t="s">
        <x:v>892</x:v>
      </x:c>
      <x:c r="J275" s="1">
        <x:f>HYPERLINK("https://learn.toolingu.com/classes/production-system-design-and-development-136/", "learn.toolingu.com/classes/production-system-design-and-development-136/")</x:f>
      </x:c>
    </x:row>
    <x:row r="276" spans="1:10">
      <x:c r="A276" s="0" t="s">
        <x:v>417</x:v>
      </x:c>
      <x:c r="B276" s="0" t="s">
        <x:v>57</x:v>
      </x:c>
      <x:c r="C276" s="0" t="s">
        <x:v>12</x:v>
      </x:c>
      <x:c r="D276" s="0" t="s">
        <x:v>13</x:v>
      </x:c>
      <x:c r="E276" s="0" t="s">
        <x:v>861</x:v>
      </x:c>
      <x:c r="F276" s="0" t="s">
        <x:v>862</x:v>
      </x:c>
      <x:c r="G276" s="0" t="s">
        <x:v>893</x:v>
      </x:c>
      <x:c r="H276" s="0" t="s">
        <x:v>894</x:v>
      </x:c>
      <x:c r="I276" s="0" t="s">
        <x:v>895</x:v>
      </x:c>
      <x:c r="J276" s="1">
        <x:f>HYPERLINK("https://learn.toolingu.com/classes/equipmenttool-design-and-development-137/", "learn.toolingu.com/classes/equipmenttool-design-and-development-137/")</x:f>
      </x:c>
    </x:row>
    <x:row r="277" spans="1:10">
      <x:c r="A277" s="0" t="s">
        <x:v>417</x:v>
      </x:c>
      <x:c r="B277" s="0" t="s">
        <x:v>57</x:v>
      </x:c>
      <x:c r="C277" s="0" t="s">
        <x:v>12</x:v>
      </x:c>
      <x:c r="D277" s="0" t="s">
        <x:v>13</x:v>
      </x:c>
      <x:c r="E277" s="0" t="s">
        <x:v>861</x:v>
      </x:c>
      <x:c r="F277" s="0" t="s">
        <x:v>862</x:v>
      </x:c>
      <x:c r="G277" s="0" t="s">
        <x:v>896</x:v>
      </x:c>
      <x:c r="H277" s="0" t="s">
        <x:v>897</x:v>
      </x:c>
      <x:c r="I277" s="0" t="s">
        <x:v>898</x:v>
      </x:c>
      <x:c r="J277" s="1">
        <x:f>HYPERLINK("https://learn.toolingu.com/classes/quality-and-customer-service-175/", "learn.toolingu.com/classes/quality-and-customer-service-175/")</x:f>
      </x:c>
    </x:row>
    <x:row r="278" spans="1:10">
      <x:c r="A278" s="0" t="s">
        <x:v>229</x:v>
      </x:c>
      <x:c r="B278" s="0" t="s">
        <x:v>57</x:v>
      </x:c>
      <x:c r="C278" s="0" t="s">
        <x:v>12</x:v>
      </x:c>
      <x:c r="D278" s="0" t="s">
        <x:v>13</x:v>
      </x:c>
      <x:c r="E278" s="0" t="s">
        <x:v>899</x:v>
      </x:c>
      <x:c r="F278" s="0" t="s">
        <x:v>900</x:v>
      </x:c>
      <x:c r="G278" s="0" t="s">
        <x:v>901</x:v>
      </x:c>
      <x:c r="H278" s="0" t="s">
        <x:v>902</x:v>
      </x:c>
      <x:c r="I278" s="2" t="s">
        <x:v>903</x:v>
      </x:c>
      <x:c r="J278" s="1">
        <x:f>HYPERLINK("https://learn.toolingu.com/classes/introduction-to-machine-rigging-111/", "learn.toolingu.com/classes/introduction-to-machine-rigging-111/")</x:f>
      </x:c>
    </x:row>
    <x:row r="279" spans="1:10">
      <x:c r="A279" s="0" t="s">
        <x:v>229</x:v>
      </x:c>
      <x:c r="B279" s="0" t="s">
        <x:v>40</x:v>
      </x:c>
      <x:c r="C279" s="0" t="s">
        <x:v>12</x:v>
      </x:c>
      <x:c r="D279" s="0" t="s">
        <x:v>13</x:v>
      </x:c>
      <x:c r="E279" s="0" t="s">
        <x:v>899</x:v>
      </x:c>
      <x:c r="F279" s="0" t="s">
        <x:v>900</x:v>
      </x:c>
      <x:c r="G279" s="0" t="s">
        <x:v>904</x:v>
      </x:c>
      <x:c r="H279" s="0" t="s">
        <x:v>905</x:v>
      </x:c>
      <x:c r="I279" s="0" t="s">
        <x:v>906</x:v>
      </x:c>
      <x:c r="J279" s="1">
        <x:f>HYPERLINK("https://learn.toolingu.com/classes/rigging-mechanics-220/", "learn.toolingu.com/classes/rigging-mechanics-220/")</x:f>
      </x:c>
    </x:row>
    <x:row r="280" spans="1:10">
      <x:c r="A280" s="0" t="s">
        <x:v>56</x:v>
      </x:c>
      <x:c r="B280" s="0" t="s">
        <x:v>11</x:v>
      </x:c>
      <x:c r="C280" s="0" t="s">
        <x:v>12</x:v>
      </x:c>
      <x:c r="D280" s="0" t="s">
        <x:v>13</x:v>
      </x:c>
      <x:c r="E280" s="0" t="s">
        <x:v>907</x:v>
      </x:c>
      <x:c r="F280" s="0" t="s">
        <x:v>908</x:v>
      </x:c>
      <x:c r="G280" s="0" t="s">
        <x:v>909</x:v>
      </x:c>
      <x:c r="H280" s="0" t="s">
        <x:v>910</x:v>
      </x:c>
      <x:c r="I280" s="2" t="s">
        <x:v>911</x:v>
      </x:c>
      <x:c r="J280" s="1">
        <x:f>HYPERLINK("https://learn.toolingu.com/classes/introduction-to-robotics-201/", "learn.toolingu.com/classes/introduction-to-robotics-201/")</x:f>
      </x:c>
    </x:row>
    <x:row r="281" spans="1:10">
      <x:c r="A281" s="0" t="s">
        <x:v>56</x:v>
      </x:c>
      <x:c r="B281" s="0" t="s">
        <x:v>11</x:v>
      </x:c>
      <x:c r="C281" s="0" t="s">
        <x:v>12</x:v>
      </x:c>
      <x:c r="D281" s="0" t="s">
        <x:v>13</x:v>
      </x:c>
      <x:c r="E281" s="0" t="s">
        <x:v>907</x:v>
      </x:c>
      <x:c r="F281" s="0" t="s">
        <x:v>908</x:v>
      </x:c>
      <x:c r="G281" s="0" t="s">
        <x:v>912</x:v>
      </x:c>
      <x:c r="H281" s="0" t="s">
        <x:v>913</x:v>
      </x:c>
      <x:c r="I281" s="0" t="s">
        <x:v>914</x:v>
      </x:c>
      <x:c r="J281" s="1">
        <x:f>HYPERLINK("https://learn.toolingu.com/classes/robot-safety-211/", "learn.toolingu.com/classes/robot-safety-211/")</x:f>
      </x:c>
    </x:row>
    <x:row r="282" spans="1:10">
      <x:c r="A282" s="0" t="s">
        <x:v>56</x:v>
      </x:c>
      <x:c r="B282" s="0" t="s">
        <x:v>11</x:v>
      </x:c>
      <x:c r="C282" s="0" t="s">
        <x:v>12</x:v>
      </x:c>
      <x:c r="D282" s="0" t="s">
        <x:v>13</x:v>
      </x:c>
      <x:c r="E282" s="0" t="s">
        <x:v>907</x:v>
      </x:c>
      <x:c r="F282" s="0" t="s">
        <x:v>908</x:v>
      </x:c>
      <x:c r="G282" s="0" t="s">
        <x:v>915</x:v>
      </x:c>
      <x:c r="H282" s="0" t="s">
        <x:v>916</x:v>
      </x:c>
      <x:c r="I282" s="2" t="s">
        <x:v>917</x:v>
      </x:c>
      <x:c r="J282" s="1">
        <x:f>HYPERLINK("https://learn.toolingu.com/classes/automated-systems-and-controls-216/", "learn.toolingu.com/classes/automated-systems-and-controls-216/")</x:f>
      </x:c>
    </x:row>
    <x:row r="283" spans="1:10">
      <x:c r="A283" s="0" t="s">
        <x:v>56</x:v>
      </x:c>
      <x:c r="B283" s="0" t="s">
        <x:v>11</x:v>
      </x:c>
      <x:c r="C283" s="0" t="s">
        <x:v>12</x:v>
      </x:c>
      <x:c r="D283" s="0" t="s">
        <x:v>13</x:v>
      </x:c>
      <x:c r="E283" s="0" t="s">
        <x:v>907</x:v>
      </x:c>
      <x:c r="F283" s="0" t="s">
        <x:v>908</x:v>
      </x:c>
      <x:c r="G283" s="0" t="s">
        <x:v>918</x:v>
      </x:c>
      <x:c r="H283" s="0" t="s">
        <x:v>919</x:v>
      </x:c>
      <x:c r="I283" s="2" t="s">
        <x:v>920</x:v>
      </x:c>
      <x:c r="J283" s="1">
        <x:f>HYPERLINK("https://learn.toolingu.com/classes/robot-components-221/", "learn.toolingu.com/classes/robot-components-221/")</x:f>
      </x:c>
    </x:row>
    <x:row r="284" spans="1:10">
      <x:c r="A284" s="0" t="s">
        <x:v>56</x:v>
      </x:c>
      <x:c r="B284" s="0" t="s">
        <x:v>11</x:v>
      </x:c>
      <x:c r="C284" s="0" t="s">
        <x:v>12</x:v>
      </x:c>
      <x:c r="D284" s="0" t="s">
        <x:v>13</x:v>
      </x:c>
      <x:c r="E284" s="0" t="s">
        <x:v>907</x:v>
      </x:c>
      <x:c r="F284" s="0" t="s">
        <x:v>908</x:v>
      </x:c>
      <x:c r="G284" s="0" t="s">
        <x:v>921</x:v>
      </x:c>
      <x:c r="H284" s="0" t="s">
        <x:v>922</x:v>
      </x:c>
      <x:c r="I284" s="0" t="s">
        <x:v>923</x:v>
      </x:c>
      <x:c r="J284" s="1">
        <x:f>HYPERLINK("https://learn.toolingu.com/classes/end-effectors-225/", "learn.toolingu.com/classes/end-effectors-225/")</x:f>
      </x:c>
    </x:row>
    <x:row r="285" spans="1:10">
      <x:c r="A285" s="0" t="s">
        <x:v>56</x:v>
      </x:c>
      <x:c r="B285" s="0" t="s">
        <x:v>57</x:v>
      </x:c>
      <x:c r="C285" s="0" t="s">
        <x:v>12</x:v>
      </x:c>
      <x:c r="D285" s="0" t="s">
        <x:v>13</x:v>
      </x:c>
      <x:c r="E285" s="0" t="s">
        <x:v>907</x:v>
      </x:c>
      <x:c r="F285" s="0" t="s">
        <x:v>908</x:v>
      </x:c>
      <x:c r="G285" s="0" t="s">
        <x:v>924</x:v>
      </x:c>
      <x:c r="H285" s="0" t="s">
        <x:v>925</x:v>
      </x:c>
      <x:c r="I285" s="2" t="s">
        <x:v>926</x:v>
      </x:c>
      <x:c r="J285" s="1">
        <x:f>HYPERLINK("https://learn.toolingu.com/classes/robot-applications-215/", "learn.toolingu.com/classes/robot-applications-215/")</x:f>
      </x:c>
    </x:row>
    <x:row r="286" spans="1:10">
      <x:c r="A286" s="0" t="s">
        <x:v>56</x:v>
      </x:c>
      <x:c r="B286" s="0" t="s">
        <x:v>11</x:v>
      </x:c>
      <x:c r="C286" s="0" t="s">
        <x:v>12</x:v>
      </x:c>
      <x:c r="D286" s="0" t="s">
        <x:v>13</x:v>
      </x:c>
      <x:c r="E286" s="0" t="s">
        <x:v>907</x:v>
      </x:c>
      <x:c r="F286" s="0" t="s">
        <x:v>908</x:v>
      </x:c>
      <x:c r="G286" s="0" t="s">
        <x:v>927</x:v>
      </x:c>
      <x:c r="H286" s="0" t="s">
        <x:v>928</x:v>
      </x:c>
      <x:c r="I286" s="0" t="s">
        <x:v>929</x:v>
      </x:c>
      <x:c r="J286" s="1">
        <x:f>HYPERLINK("https://learn.toolingu.com/classes/robot-axes-and-pathways-280/", "learn.toolingu.com/classes/robot-axes-and-pathways-280/")</x:f>
      </x:c>
    </x:row>
    <x:row r="287" spans="1:10">
      <x:c r="A287" s="0" t="s">
        <x:v>56</x:v>
      </x:c>
      <x:c r="B287" s="0" t="s">
        <x:v>40</x:v>
      </x:c>
      <x:c r="C287" s="0" t="s">
        <x:v>12</x:v>
      </x:c>
      <x:c r="D287" s="0" t="s">
        <x:v>13</x:v>
      </x:c>
      <x:c r="E287" s="0" t="s">
        <x:v>907</x:v>
      </x:c>
      <x:c r="F287" s="0" t="s">
        <x:v>908</x:v>
      </x:c>
      <x:c r="G287" s="0" t="s">
        <x:v>930</x:v>
      </x:c>
      <x:c r="H287" s="0" t="s">
        <x:v>931</x:v>
      </x:c>
      <x:c r="I287" s="0" t="s">
        <x:v>932</x:v>
      </x:c>
      <x:c r="J287" s="1">
        <x:f>HYPERLINK("https://learn.toolingu.com/classes/robot-sensors-315/", "learn.toolingu.com/classes/robot-sensors-315/")</x:f>
      </x:c>
    </x:row>
    <x:row r="288" spans="1:10">
      <x:c r="A288" s="0" t="s">
        <x:v>56</x:v>
      </x:c>
      <x:c r="B288" s="0" t="s">
        <x:v>40</x:v>
      </x:c>
      <x:c r="C288" s="0" t="s">
        <x:v>12</x:v>
      </x:c>
      <x:c r="D288" s="0" t="s">
        <x:v>13</x:v>
      </x:c>
      <x:c r="E288" s="0" t="s">
        <x:v>907</x:v>
      </x:c>
      <x:c r="F288" s="0" t="s">
        <x:v>908</x:v>
      </x:c>
      <x:c r="G288" s="0" t="s">
        <x:v>933</x:v>
      </x:c>
      <x:c r="H288" s="0" t="s">
        <x:v>934</x:v>
      </x:c>
      <x:c r="I288" s="0" t="s">
        <x:v>935</x:v>
      </x:c>
      <x:c r="J288" s="1">
        <x:f>HYPERLINK("https://learn.toolingu.com/classes/robot-troubleshooting-331/", "learn.toolingu.com/classes/robot-troubleshooting-331/")</x:f>
      </x:c>
    </x:row>
    <x:row r="289" spans="1:10">
      <x:c r="A289" s="0" t="s">
        <x:v>56</x:v>
      </x:c>
      <x:c r="B289" s="0" t="s">
        <x:v>40</x:v>
      </x:c>
      <x:c r="C289" s="0" t="s">
        <x:v>12</x:v>
      </x:c>
      <x:c r="D289" s="0" t="s">
        <x:v>13</x:v>
      </x:c>
      <x:c r="E289" s="0" t="s">
        <x:v>907</x:v>
      </x:c>
      <x:c r="F289" s="0" t="s">
        <x:v>908</x:v>
      </x:c>
      <x:c r="G289" s="0" t="s">
        <x:v>936</x:v>
      </x:c>
      <x:c r="H289" s="0" t="s">
        <x:v>937</x:v>
      </x:c>
      <x:c r="I289" s="0" t="s">
        <x:v>938</x:v>
      </x:c>
      <x:c r="J289" s="1">
        <x:f>HYPERLINK("https://learn.toolingu.com/classes/concepts-of-robot-programming-341/", "learn.toolingu.com/classes/concepts-of-robot-programming-341/")</x:f>
      </x:c>
    </x:row>
    <x:row r="290" spans="1:10">
      <x:c r="A290" s="0" t="s">
        <x:v>56</x:v>
      </x:c>
      <x:c r="B290" s="0" t="s">
        <x:v>11</x:v>
      </x:c>
      <x:c r="C290" s="0" t="s">
        <x:v>12</x:v>
      </x:c>
      <x:c r="D290" s="0" t="s">
        <x:v>13</x:v>
      </x:c>
      <x:c r="E290" s="0" t="s">
        <x:v>907</x:v>
      </x:c>
      <x:c r="F290" s="0" t="s">
        <x:v>908</x:v>
      </x:c>
      <x:c r="G290" s="0" t="s">
        <x:v>939</x:v>
      </x:c>
      <x:c r="H290" s="0" t="s">
        <x:v>940</x:v>
      </x:c>
      <x:c r="I290" s="2" t="s">
        <x:v>941</x:v>
      </x:c>
      <x:c r="J290" s="1">
        <x:f>HYPERLINK("https://learn.toolingu.com/classes/robot-power-and-drive-systems-265/", "learn.toolingu.com/classes/robot-power-and-drive-systems-265/")</x:f>
      </x:c>
    </x:row>
    <x:row r="291" spans="1:10">
      <x:c r="A291" s="0" t="s">
        <x:v>56</x:v>
      </x:c>
      <x:c r="B291" s="0" t="s">
        <x:v>11</x:v>
      </x:c>
      <x:c r="C291" s="0" t="s">
        <x:v>12</x:v>
      </x:c>
      <x:c r="D291" s="0" t="s">
        <x:v>13</x:v>
      </x:c>
      <x:c r="E291" s="0" t="s">
        <x:v>907</x:v>
      </x:c>
      <x:c r="F291" s="0" t="s">
        <x:v>908</x:v>
      </x:c>
      <x:c r="G291" s="0" t="s">
        <x:v>942</x:v>
      </x:c>
      <x:c r="H291" s="0" t="s">
        <x:v>943</x:v>
      </x:c>
      <x:c r="I291" s="0" t="s">
        <x:v>944</x:v>
      </x:c>
      <x:c r="J291" s="1">
        <x:f>HYPERLINK("https://learn.toolingu.com/classes/introduction-to-collaborative-robots-275/", "learn.toolingu.com/classes/introduction-to-collaborative-robots-275/")</x:f>
      </x:c>
    </x:row>
    <x:row r="292" spans="1:10">
      <x:c r="A292" s="0" t="s">
        <x:v>56</x:v>
      </x:c>
      <x:c r="B292" s="0" t="s">
        <x:v>40</x:v>
      </x:c>
      <x:c r="C292" s="0" t="s">
        <x:v>12</x:v>
      </x:c>
      <x:c r="D292" s="0" t="s">
        <x:v>13</x:v>
      </x:c>
      <x:c r="E292" s="0" t="s">
        <x:v>907</x:v>
      </x:c>
      <x:c r="F292" s="0" t="s">
        <x:v>908</x:v>
      </x:c>
      <x:c r="G292" s="0" t="s">
        <x:v>945</x:v>
      </x:c>
      <x:c r="H292" s="0" t="s">
        <x:v>946</x:v>
      </x:c>
      <x:c r="I292" s="0" t="s">
        <x:v>947</x:v>
      </x:c>
      <x:c r="J292" s="1">
        <x:f>HYPERLINK("https://learn.toolingu.com/classes/robot-control-systems-317/", "learn.toolingu.com/classes/robot-control-systems-317/")</x:f>
      </x:c>
    </x:row>
    <x:row r="293" spans="1:10">
      <x:c r="A293" s="0" t="s">
        <x:v>56</x:v>
      </x:c>
      <x:c r="B293" s="0" t="s">
        <x:v>40</x:v>
      </x:c>
      <x:c r="C293" s="0" t="s">
        <x:v>12</x:v>
      </x:c>
      <x:c r="D293" s="0" t="s">
        <x:v>13</x:v>
      </x:c>
      <x:c r="E293" s="0" t="s">
        <x:v>907</x:v>
      </x:c>
      <x:c r="F293" s="0" t="s">
        <x:v>908</x:v>
      </x:c>
      <x:c r="G293" s="0" t="s">
        <x:v>948</x:v>
      </x:c>
      <x:c r="H293" s="0" t="s">
        <x:v>949</x:v>
      </x:c>
      <x:c r="I293" s="0" t="s">
        <x:v>950</x:v>
      </x:c>
      <x:c r="J293" s="1">
        <x:f>HYPERLINK("https://learn.toolingu.com/classes/vision-systems-320/", "learn.toolingu.com/classes/vision-systems-320/")</x:f>
      </x:c>
    </x:row>
    <x:row r="294" spans="1:10">
      <x:c r="A294" s="0" t="s">
        <x:v>417</x:v>
      </x:c>
      <x:c r="B294" s="0" t="s">
        <x:v>57</x:v>
      </x:c>
      <x:c r="C294" s="0" t="s">
        <x:v>12</x:v>
      </x:c>
      <x:c r="D294" s="0" t="s">
        <x:v>13</x:v>
      </x:c>
      <x:c r="E294" s="0" t="s">
        <x:v>951</x:v>
      </x:c>
      <x:c r="F294" s="0" t="s">
        <x:v>952</x:v>
      </x:c>
      <x:c r="G294" s="0" t="s">
        <x:v>953</x:v>
      </x:c>
      <x:c r="H294" s="0" t="s">
        <x:v>954</x:v>
      </x:c>
      <x:c r="I294" s="0" t="s">
        <x:v>955</x:v>
      </x:c>
      <x:c r="J294" s="1">
        <x:f>HYPERLINK("https://learn.toolingu.com/classes/introduction-to-osha-101/", "learn.toolingu.com/classes/introduction-to-osha-101/")</x:f>
      </x:c>
    </x:row>
    <x:row r="295" spans="1:10">
      <x:c r="A295" s="0" t="s">
        <x:v>417</x:v>
      </x:c>
      <x:c r="B295" s="0" t="s">
        <x:v>57</x:v>
      </x:c>
      <x:c r="C295" s="0" t="s">
        <x:v>12</x:v>
      </x:c>
      <x:c r="D295" s="0" t="s">
        <x:v>13</x:v>
      </x:c>
      <x:c r="E295" s="0" t="s">
        <x:v>951</x:v>
      </x:c>
      <x:c r="F295" s="0" t="s">
        <x:v>952</x:v>
      </x:c>
      <x:c r="G295" s="0" t="s">
        <x:v>956</x:v>
      </x:c>
      <x:c r="H295" s="0" t="s">
        <x:v>957</x:v>
      </x:c>
      <x:c r="I295" s="0" t="s">
        <x:v>958</x:v>
      </x:c>
      <x:c r="J295" s="1">
        <x:f>HYPERLINK("https://learn.toolingu.com/classes/personal-protective-equipment-111/", "learn.toolingu.com/classes/personal-protective-equipment-111/")</x:f>
      </x:c>
    </x:row>
    <x:row r="296" spans="1:10">
      <x:c r="A296" s="0" t="s">
        <x:v>417</x:v>
      </x:c>
      <x:c r="B296" s="0" t="s">
        <x:v>57</x:v>
      </x:c>
      <x:c r="C296" s="0" t="s">
        <x:v>12</x:v>
      </x:c>
      <x:c r="D296" s="0" t="s">
        <x:v>13</x:v>
      </x:c>
      <x:c r="E296" s="0" t="s">
        <x:v>951</x:v>
      </x:c>
      <x:c r="F296" s="0" t="s">
        <x:v>952</x:v>
      </x:c>
      <x:c r="G296" s="0" t="s">
        <x:v>959</x:v>
      </x:c>
      <x:c r="H296" s="0" t="s">
        <x:v>960</x:v>
      </x:c>
      <x:c r="I296" s="2" t="s">
        <x:v>961</x:v>
      </x:c>
      <x:c r="J296" s="1">
        <x:f>HYPERLINK("https://learn.toolingu.com/classes/noise-reduction-and-hearing-conservation-121/", "learn.toolingu.com/classes/noise-reduction-and-hearing-conservation-121/")</x:f>
      </x:c>
    </x:row>
    <x:row r="297" spans="1:10">
      <x:c r="A297" s="0" t="s">
        <x:v>417</x:v>
      </x:c>
      <x:c r="B297" s="0" t="s">
        <x:v>57</x:v>
      </x:c>
      <x:c r="C297" s="0" t="s">
        <x:v>12</x:v>
      </x:c>
      <x:c r="D297" s="0" t="s">
        <x:v>13</x:v>
      </x:c>
      <x:c r="E297" s="0" t="s">
        <x:v>951</x:v>
      </x:c>
      <x:c r="F297" s="0" t="s">
        <x:v>952</x:v>
      </x:c>
      <x:c r="G297" s="0" t="s">
        <x:v>962</x:v>
      </x:c>
      <x:c r="H297" s="0" t="s">
        <x:v>963</x:v>
      </x:c>
      <x:c r="I297" s="0" t="s">
        <x:v>964</x:v>
      </x:c>
      <x:c r="J297" s="1">
        <x:f>HYPERLINK("https://learn.toolingu.com/classes/respiratory-safety-131/", "learn.toolingu.com/classes/respiratory-safety-131/")</x:f>
      </x:c>
    </x:row>
    <x:row r="298" spans="1:10">
      <x:c r="A298" s="0" t="s">
        <x:v>417</x:v>
      </x:c>
      <x:c r="B298" s="0" t="s">
        <x:v>57</x:v>
      </x:c>
      <x:c r="C298" s="0" t="s">
        <x:v>12</x:v>
      </x:c>
      <x:c r="D298" s="0" t="s">
        <x:v>13</x:v>
      </x:c>
      <x:c r="E298" s="0" t="s">
        <x:v>951</x:v>
      </x:c>
      <x:c r="F298" s="0" t="s">
        <x:v>952</x:v>
      </x:c>
      <x:c r="G298" s="0" t="s">
        <x:v>965</x:v>
      </x:c>
      <x:c r="H298" s="0" t="s">
        <x:v>966</x:v>
      </x:c>
      <x:c r="I298" s="0" t="s">
        <x:v>967</x:v>
      </x:c>
      <x:c r="J298" s="1">
        <x:f>HYPERLINK("https://learn.toolingu.com/classes/lockouttagout-procedures-141/", "learn.toolingu.com/classes/lockouttagout-procedures-141/")</x:f>
      </x:c>
    </x:row>
    <x:row r="299" spans="1:10">
      <x:c r="A299" s="0" t="s">
        <x:v>417</x:v>
      </x:c>
      <x:c r="B299" s="0" t="s">
        <x:v>57</x:v>
      </x:c>
      <x:c r="C299" s="0" t="s">
        <x:v>12</x:v>
      </x:c>
      <x:c r="D299" s="0" t="s">
        <x:v>13</x:v>
      </x:c>
      <x:c r="E299" s="0" t="s">
        <x:v>951</x:v>
      </x:c>
      <x:c r="F299" s="0" t="s">
        <x:v>952</x:v>
      </x:c>
      <x:c r="G299" s="0" t="s">
        <x:v>968</x:v>
      </x:c>
      <x:c r="H299" s="0" t="s">
        <x:v>969</x:v>
      </x:c>
      <x:c r="I299" s="2" t="s">
        <x:v>970</x:v>
      </x:c>
      <x:c r="J299" s="1">
        <x:f>HYPERLINK("https://learn.toolingu.com/classes/sds-and-hazard-communication-151/", "learn.toolingu.com/classes/sds-and-hazard-communication-151/")</x:f>
      </x:c>
    </x:row>
    <x:row r="300" spans="1:10">
      <x:c r="A300" s="0" t="s">
        <x:v>417</x:v>
      </x:c>
      <x:c r="B300" s="0" t="s">
        <x:v>57</x:v>
      </x:c>
      <x:c r="C300" s="0" t="s">
        <x:v>12</x:v>
      </x:c>
      <x:c r="D300" s="0" t="s">
        <x:v>13</x:v>
      </x:c>
      <x:c r="E300" s="0" t="s">
        <x:v>951</x:v>
      </x:c>
      <x:c r="F300" s="0" t="s">
        <x:v>952</x:v>
      </x:c>
      <x:c r="G300" s="0" t="s">
        <x:v>971</x:v>
      </x:c>
      <x:c r="H300" s="0" t="s">
        <x:v>972</x:v>
      </x:c>
      <x:c r="I300" s="0" t="s">
        <x:v>973</x:v>
      </x:c>
      <x:c r="J300" s="1">
        <x:f>HYPERLINK("https://learn.toolingu.com/classes/osha-hazard-communication-labels-overview-152/", "learn.toolingu.com/classes/osha-hazard-communication-labels-overview-152/")</x:f>
      </x:c>
    </x:row>
    <x:row r="301" spans="1:10">
      <x:c r="A301" s="0" t="s">
        <x:v>417</x:v>
      </x:c>
      <x:c r="B301" s="0" t="s">
        <x:v>57</x:v>
      </x:c>
      <x:c r="C301" s="0" t="s">
        <x:v>12</x:v>
      </x:c>
      <x:c r="D301" s="0" t="s">
        <x:v>13</x:v>
      </x:c>
      <x:c r="E301" s="0" t="s">
        <x:v>951</x:v>
      </x:c>
      <x:c r="F301" s="0" t="s">
        <x:v>952</x:v>
      </x:c>
      <x:c r="G301" s="0" t="s">
        <x:v>974</x:v>
      </x:c>
      <x:c r="H301" s="0" t="s">
        <x:v>975</x:v>
      </x:c>
      <x:c r="I301" s="0" t="s">
        <x:v>976</x:v>
      </x:c>
      <x:c r="J301" s="1">
        <x:f>HYPERLINK("https://learn.toolingu.com/classes/department-of-transportation-hazard-communication-overview-153/", "learn.toolingu.com/classes/department-of-transportation-hazard-communication-overview-153/")</x:f>
      </x:c>
    </x:row>
    <x:row r="302" spans="1:10">
      <x:c r="A302" s="0" t="s">
        <x:v>417</x:v>
      </x:c>
      <x:c r="B302" s="0" t="s">
        <x:v>57</x:v>
      </x:c>
      <x:c r="C302" s="0" t="s">
        <x:v>12</x:v>
      </x:c>
      <x:c r="D302" s="0" t="s">
        <x:v>13</x:v>
      </x:c>
      <x:c r="E302" s="0" t="s">
        <x:v>951</x:v>
      </x:c>
      <x:c r="F302" s="0" t="s">
        <x:v>952</x:v>
      </x:c>
      <x:c r="G302" s="0" t="s">
        <x:v>977</x:v>
      </x:c>
      <x:c r="H302" s="0" t="s">
        <x:v>978</x:v>
      </x:c>
      <x:c r="I302" s="0" t="s">
        <x:v>979</x:v>
      </x:c>
      <x:c r="J302" s="1">
        <x:f>HYPERLINK("https://learn.toolingu.com/classes/hazardous-materials-handling-155/", "learn.toolingu.com/classes/hazardous-materials-handling-155/")</x:f>
      </x:c>
    </x:row>
    <x:row r="303" spans="1:10">
      <x:c r="A303" s="0" t="s">
        <x:v>417</x:v>
      </x:c>
      <x:c r="B303" s="0" t="s">
        <x:v>57</x:v>
      </x:c>
      <x:c r="C303" s="0" t="s">
        <x:v>12</x:v>
      </x:c>
      <x:c r="D303" s="0" t="s">
        <x:v>13</x:v>
      </x:c>
      <x:c r="E303" s="0" t="s">
        <x:v>951</x:v>
      </x:c>
      <x:c r="F303" s="0" t="s">
        <x:v>952</x:v>
      </x:c>
      <x:c r="G303" s="0" t="s">
        <x:v>980</x:v>
      </x:c>
      <x:c r="H303" s="0" t="s">
        <x:v>981</x:v>
      </x:c>
      <x:c r="I303" s="2" t="s">
        <x:v>982</x:v>
      </x:c>
      <x:c r="J303" s="1">
        <x:f>HYPERLINK("https://learn.toolingu.com/classes/bloodborne-pathogens-161/", "learn.toolingu.com/classes/bloodborne-pathogens-161/")</x:f>
      </x:c>
    </x:row>
    <x:row r="304" spans="1:10">
      <x:c r="A304" s="0" t="s">
        <x:v>417</x:v>
      </x:c>
      <x:c r="B304" s="0" t="s">
        <x:v>57</x:v>
      </x:c>
      <x:c r="C304" s="0" t="s">
        <x:v>12</x:v>
      </x:c>
      <x:c r="D304" s="0" t="s">
        <x:v>13</x:v>
      </x:c>
      <x:c r="E304" s="0" t="s">
        <x:v>951</x:v>
      </x:c>
      <x:c r="F304" s="0" t="s">
        <x:v>952</x:v>
      </x:c>
      <x:c r="G304" s="0" t="s">
        <x:v>983</x:v>
      </x:c>
      <x:c r="H304" s="0" t="s">
        <x:v>984</x:v>
      </x:c>
      <x:c r="I304" s="0" t="s">
        <x:v>985</x:v>
      </x:c>
      <x:c r="J304" s="1">
        <x:f>HYPERLINK("https://learn.toolingu.com/classes/walking-and-working-surfaces-171/", "learn.toolingu.com/classes/walking-and-working-surfaces-171/")</x:f>
      </x:c>
    </x:row>
    <x:row r="305" spans="1:10">
      <x:c r="A305" s="0" t="s">
        <x:v>417</x:v>
      </x:c>
      <x:c r="B305" s="0" t="s">
        <x:v>57</x:v>
      </x:c>
      <x:c r="C305" s="0" t="s">
        <x:v>12</x:v>
      </x:c>
      <x:c r="D305" s="0" t="s">
        <x:v>13</x:v>
      </x:c>
      <x:c r="E305" s="0" t="s">
        <x:v>951</x:v>
      </x:c>
      <x:c r="F305" s="0" t="s">
        <x:v>952</x:v>
      </x:c>
      <x:c r="G305" s="0" t="s">
        <x:v>986</x:v>
      </x:c>
      <x:c r="H305" s="0" t="s">
        <x:v>987</x:v>
      </x:c>
      <x:c r="I305" s="2" t="s">
        <x:v>988</x:v>
      </x:c>
      <x:c r="J305" s="1">
        <x:f>HYPERLINK("https://learn.toolingu.com/classes/fire-safety-and-prevention-181/", "learn.toolingu.com/classes/fire-safety-and-prevention-181/")</x:f>
      </x:c>
    </x:row>
    <x:row r="306" spans="1:10">
      <x:c r="A306" s="0" t="s">
        <x:v>417</x:v>
      </x:c>
      <x:c r="B306" s="0" t="s">
        <x:v>57</x:v>
      </x:c>
      <x:c r="C306" s="0" t="s">
        <x:v>12</x:v>
      </x:c>
      <x:c r="D306" s="0" t="s">
        <x:v>13</x:v>
      </x:c>
      <x:c r="E306" s="0" t="s">
        <x:v>951</x:v>
      </x:c>
      <x:c r="F306" s="0" t="s">
        <x:v>952</x:v>
      </x:c>
      <x:c r="G306" s="0" t="s">
        <x:v>989</x:v>
      </x:c>
      <x:c r="H306" s="0" t="s">
        <x:v>990</x:v>
      </x:c>
      <x:c r="I306" s="2" t="s">
        <x:v>991</x:v>
      </x:c>
      <x:c r="J306" s="1">
        <x:f>HYPERLINK("https://learn.toolingu.com/classes/flammablecombustible-liquids-191/", "learn.toolingu.com/classes/flammablecombustible-liquids-191/")</x:f>
      </x:c>
    </x:row>
    <x:row r="307" spans="1:10">
      <x:c r="A307" s="0" t="s">
        <x:v>417</x:v>
      </x:c>
      <x:c r="B307" s="0" t="s">
        <x:v>57</x:v>
      </x:c>
      <x:c r="C307" s="0" t="s">
        <x:v>12</x:v>
      </x:c>
      <x:c r="D307" s="0" t="s">
        <x:v>13</x:v>
      </x:c>
      <x:c r="E307" s="0" t="s">
        <x:v>951</x:v>
      </x:c>
      <x:c r="F307" s="0" t="s">
        <x:v>952</x:v>
      </x:c>
      <x:c r="G307" s="0" t="s">
        <x:v>992</x:v>
      </x:c>
      <x:c r="H307" s="0" t="s">
        <x:v>993</x:v>
      </x:c>
      <x:c r="I307" s="2" t="s">
        <x:v>994</x:v>
      </x:c>
      <x:c r="J307" s="1">
        <x:f>HYPERLINK("https://learn.toolingu.com/classes/ergonomics-102/", "learn.toolingu.com/classes/ergonomics-102/")</x:f>
      </x:c>
    </x:row>
    <x:row r="308" spans="1:10">
      <x:c r="A308" s="0" t="s">
        <x:v>417</x:v>
      </x:c>
      <x:c r="B308" s="0" t="s">
        <x:v>11</x:v>
      </x:c>
      <x:c r="C308" s="0" t="s">
        <x:v>12</x:v>
      </x:c>
      <x:c r="D308" s="0" t="s">
        <x:v>13</x:v>
      </x:c>
      <x:c r="E308" s="0" t="s">
        <x:v>951</x:v>
      </x:c>
      <x:c r="F308" s="0" t="s">
        <x:v>952</x:v>
      </x:c>
      <x:c r="G308" s="0" t="s">
        <x:v>995</x:v>
      </x:c>
      <x:c r="H308" s="0" t="s">
        <x:v>996</x:v>
      </x:c>
      <x:c r="I308" s="2" t="s">
        <x:v>997</x:v>
      </x:c>
      <x:c r="J308" s="1">
        <x:f>HYPERLINK("https://learn.toolingu.com/classes/hand-and-power-tool-safety-201/", "learn.toolingu.com/classes/hand-and-power-tool-safety-201/")</x:f>
      </x:c>
    </x:row>
    <x:row r="309" spans="1:10">
      <x:c r="A309" s="0" t="s">
        <x:v>417</x:v>
      </x:c>
      <x:c r="B309" s="0" t="s">
        <x:v>11</x:v>
      </x:c>
      <x:c r="C309" s="0" t="s">
        <x:v>12</x:v>
      </x:c>
      <x:c r="D309" s="0" t="s">
        <x:v>13</x:v>
      </x:c>
      <x:c r="E309" s="0" t="s">
        <x:v>951</x:v>
      </x:c>
      <x:c r="F309" s="0" t="s">
        <x:v>952</x:v>
      </x:c>
      <x:c r="G309" s="0" t="s">
        <x:v>998</x:v>
      </x:c>
      <x:c r="H309" s="0" t="s">
        <x:v>999</x:v>
      </x:c>
      <x:c r="I309" s="0" t="s">
        <x:v>1000</x:v>
      </x:c>
      <x:c r="J309" s="1">
        <x:f>HYPERLINK("https://learn.toolingu.com/classes/safety-for-lifting-devices-211/", "learn.toolingu.com/classes/safety-for-lifting-devices-211/")</x:f>
      </x:c>
    </x:row>
    <x:row r="310" spans="1:10">
      <x:c r="A310" s="0" t="s">
        <x:v>417</x:v>
      </x:c>
      <x:c r="B310" s="0" t="s">
        <x:v>11</x:v>
      </x:c>
      <x:c r="C310" s="0" t="s">
        <x:v>12</x:v>
      </x:c>
      <x:c r="D310" s="0" t="s">
        <x:v>13</x:v>
      </x:c>
      <x:c r="E310" s="0" t="s">
        <x:v>951</x:v>
      </x:c>
      <x:c r="F310" s="0" t="s">
        <x:v>952</x:v>
      </x:c>
      <x:c r="G310" s="0" t="s">
        <x:v>1001</x:v>
      </x:c>
      <x:c r="H310" s="0" t="s">
        <x:v>1002</x:v>
      </x:c>
      <x:c r="I310" s="0" t="s">
        <x:v>1003</x:v>
      </x:c>
      <x:c r="J310" s="1">
        <x:f>HYPERLINK("https://learn.toolingu.com/classes/powered-industrial-truck-safety-221/", "learn.toolingu.com/classes/powered-industrial-truck-safety-221/")</x:f>
      </x:c>
    </x:row>
    <x:row r="311" spans="1:10">
      <x:c r="A311" s="0" t="s">
        <x:v>417</x:v>
      </x:c>
      <x:c r="B311" s="0" t="s">
        <x:v>11</x:v>
      </x:c>
      <x:c r="C311" s="0" t="s">
        <x:v>12</x:v>
      </x:c>
      <x:c r="D311" s="0" t="s">
        <x:v>13</x:v>
      </x:c>
      <x:c r="E311" s="0" t="s">
        <x:v>951</x:v>
      </x:c>
      <x:c r="F311" s="0" t="s">
        <x:v>952</x:v>
      </x:c>
      <x:c r="G311" s="0" t="s">
        <x:v>1004</x:v>
      </x:c>
      <x:c r="H311" s="0" t="s">
        <x:v>1005</x:v>
      </x:c>
      <x:c r="I311" s="0" t="s">
        <x:v>1006</x:v>
      </x:c>
      <x:c r="J311" s="1">
        <x:f>HYPERLINK("https://learn.toolingu.com/classes/confined-spaces-231/", "learn.toolingu.com/classes/confined-spaces-231/")</x:f>
      </x:c>
    </x:row>
    <x:row r="312" spans="1:10">
      <x:c r="A312" s="0" t="s">
        <x:v>417</x:v>
      </x:c>
      <x:c r="B312" s="0" t="s">
        <x:v>11</x:v>
      </x:c>
      <x:c r="C312" s="0" t="s">
        <x:v>12</x:v>
      </x:c>
      <x:c r="D312" s="0" t="s">
        <x:v>13</x:v>
      </x:c>
      <x:c r="E312" s="0" t="s">
        <x:v>951</x:v>
      </x:c>
      <x:c r="F312" s="0" t="s">
        <x:v>952</x:v>
      </x:c>
      <x:c r="G312" s="0" t="s">
        <x:v>1007</x:v>
      </x:c>
      <x:c r="H312" s="0" t="s">
        <x:v>1008</x:v>
      </x:c>
      <x:c r="I312" s="0" t="s">
        <x:v>1009</x:v>
      </x:c>
      <x:c r="J312" s="1">
        <x:f>HYPERLINK("https://learn.toolingu.com/classes/environmental-safety-hazards-241/", "learn.toolingu.com/classes/environmental-safety-hazards-241/")</x:f>
      </x:c>
    </x:row>
    <x:row r="313" spans="1:10">
      <x:c r="A313" s="0" t="s">
        <x:v>417</x:v>
      </x:c>
      <x:c r="B313" s="0" t="s">
        <x:v>11</x:v>
      </x:c>
      <x:c r="C313" s="0" t="s">
        <x:v>12</x:v>
      </x:c>
      <x:c r="D313" s="0" t="s">
        <x:v>13</x:v>
      </x:c>
      <x:c r="E313" s="0" t="s">
        <x:v>951</x:v>
      </x:c>
      <x:c r="F313" s="0" t="s">
        <x:v>952</x:v>
      </x:c>
      <x:c r="G313" s="0" t="s">
        <x:v>1010</x:v>
      </x:c>
      <x:c r="H313" s="0" t="s">
        <x:v>1011</x:v>
      </x:c>
      <x:c r="I313" s="0" t="s">
        <x:v>1012</x:v>
      </x:c>
      <x:c r="J313" s="1">
        <x:f>HYPERLINK("https://learn.toolingu.com/classes/arc-flash-safety-251/", "learn.toolingu.com/classes/arc-flash-safety-251/")</x:f>
      </x:c>
    </x:row>
    <x:row r="314" spans="1:10">
      <x:c r="A314" s="0" t="s">
        <x:v>417</x:v>
      </x:c>
      <x:c r="B314" s="0" t="s">
        <x:v>11</x:v>
      </x:c>
      <x:c r="C314" s="0" t="s">
        <x:v>12</x:v>
      </x:c>
      <x:c r="D314" s="0" t="s">
        <x:v>13</x:v>
      </x:c>
      <x:c r="E314" s="0" t="s">
        <x:v>951</x:v>
      </x:c>
      <x:c r="F314" s="0" t="s">
        <x:v>952</x:v>
      </x:c>
      <x:c r="G314" s="0" t="s">
        <x:v>1013</x:v>
      </x:c>
      <x:c r="H314" s="0" t="s">
        <x:v>1014</x:v>
      </x:c>
      <x:c r="I314" s="2" t="s">
        <x:v>1015</x:v>
      </x:c>
      <x:c r="J314" s="1">
        <x:f>HYPERLINK("https://learn.toolingu.com/classes/high-voltage-safety-255/", "learn.toolingu.com/classes/high-voltage-safety-255/")</x:f>
      </x:c>
    </x:row>
    <x:row r="315" spans="1:10">
      <x:c r="A315" s="0" t="s">
        <x:v>417</x:v>
      </x:c>
      <x:c r="B315" s="0" t="s">
        <x:v>11</x:v>
      </x:c>
      <x:c r="C315" s="0" t="s">
        <x:v>12</x:v>
      </x:c>
      <x:c r="D315" s="0" t="s">
        <x:v>13</x:v>
      </x:c>
      <x:c r="E315" s="0" t="s">
        <x:v>951</x:v>
      </x:c>
      <x:c r="F315" s="0" t="s">
        <x:v>952</x:v>
      </x:c>
      <x:c r="G315" s="0" t="s">
        <x:v>1016</x:v>
      </x:c>
      <x:c r="H315" s="0" t="s">
        <x:v>1017</x:v>
      </x:c>
      <x:c r="I315" s="0" t="s">
        <x:v>1018</x:v>
      </x:c>
      <x:c r="J315" s="1">
        <x:f>HYPERLINK("https://learn.toolingu.com/classes/fall-protection-261/", "learn.toolingu.com/classes/fall-protection-261/")</x:f>
      </x:c>
    </x:row>
    <x:row r="316" spans="1:10">
      <x:c r="A316" s="0" t="s">
        <x:v>417</x:v>
      </x:c>
      <x:c r="B316" s="0" t="s">
        <x:v>11</x:v>
      </x:c>
      <x:c r="C316" s="0" t="s">
        <x:v>12</x:v>
      </x:c>
      <x:c r="D316" s="0" t="s">
        <x:v>13</x:v>
      </x:c>
      <x:c r="E316" s="0" t="s">
        <x:v>951</x:v>
      </x:c>
      <x:c r="F316" s="0" t="s">
        <x:v>952</x:v>
      </x:c>
      <x:c r="G316" s="0" t="s">
        <x:v>1019</x:v>
      </x:c>
      <x:c r="H316" s="0" t="s">
        <x:v>1020</x:v>
      </x:c>
      <x:c r="I316" s="2" t="s">
        <x:v>1021</x:v>
      </x:c>
      <x:c r="J316" s="1">
        <x:f>HYPERLINK("https://learn.toolingu.com/classes/machine-guarding-271/", "learn.toolingu.com/classes/machine-guarding-271/")</x:f>
      </x:c>
    </x:row>
    <x:row r="317" spans="1:10">
      <x:c r="A317" s="0" t="s">
        <x:v>417</x:v>
      </x:c>
      <x:c r="B317" s="0" t="s">
        <x:v>11</x:v>
      </x:c>
      <x:c r="C317" s="0" t="s">
        <x:v>12</x:v>
      </x:c>
      <x:c r="D317" s="0" t="s">
        <x:v>13</x:v>
      </x:c>
      <x:c r="E317" s="0" t="s">
        <x:v>951</x:v>
      </x:c>
      <x:c r="F317" s="0" t="s">
        <x:v>952</x:v>
      </x:c>
      <x:c r="G317" s="0" t="s">
        <x:v>1022</x:v>
      </x:c>
      <x:c r="H317" s="0" t="s">
        <x:v>1023</x:v>
      </x:c>
      <x:c r="I317" s="0" t="s">
        <x:v>1024</x:v>
      </x:c>
      <x:c r="J317" s="1">
        <x:f>HYPERLINK("https://learn.toolingu.com/classes/light-curtains-overview-275/", "learn.toolingu.com/classes/light-curtains-overview-275/")</x:f>
      </x:c>
    </x:row>
    <x:row r="318" spans="1:10">
      <x:c r="A318" s="0" t="s">
        <x:v>417</x:v>
      </x:c>
      <x:c r="B318" s="0" t="s">
        <x:v>57</x:v>
      </x:c>
      <x:c r="C318" s="0" t="s">
        <x:v>12</x:v>
      </x:c>
      <x:c r="D318" s="0" t="s">
        <x:v>13</x:v>
      </x:c>
      <x:c r="E318" s="0" t="s">
        <x:v>1025</x:v>
      </x:c>
      <x:c r="F318" s="0" t="s">
        <x:v>1026</x:v>
      </x:c>
      <x:c r="G318" s="0" t="s">
        <x:v>1027</x:v>
      </x:c>
      <x:c r="H318" s="0" t="s">
        <x:v>1028</x:v>
      </x:c>
      <x:c r="I318" s="2" t="s">
        <x:v>1029</x:v>
      </x:c>
      <x:c r="J318" s="1">
        <x:f>HYPERLINK("https://learn.toolingu.com/classes/math-fundamentals-101/", "learn.toolingu.com/classes/math-fundamentals-101/")</x:f>
      </x:c>
    </x:row>
    <x:row r="319" spans="1:10">
      <x:c r="A319" s="0" t="s">
        <x:v>417</x:v>
      </x:c>
      <x:c r="B319" s="0" t="s">
        <x:v>57</x:v>
      </x:c>
      <x:c r="C319" s="0" t="s">
        <x:v>12</x:v>
      </x:c>
      <x:c r="D319" s="0" t="s">
        <x:v>13</x:v>
      </x:c>
      <x:c r="E319" s="0" t="s">
        <x:v>1025</x:v>
      </x:c>
      <x:c r="F319" s="0" t="s">
        <x:v>1026</x:v>
      </x:c>
      <x:c r="G319" s="0" t="s">
        <x:v>1030</x:v>
      </x:c>
      <x:c r="H319" s="0" t="s">
        <x:v>1031</x:v>
      </x:c>
      <x:c r="I319" s="2" t="s">
        <x:v>1032</x:v>
      </x:c>
      <x:c r="J319" s="1">
        <x:f>HYPERLINK("https://learn.toolingu.com/classes/math-fractions-and-decimals-111/", "learn.toolingu.com/classes/math-fractions-and-decimals-111/")</x:f>
      </x:c>
    </x:row>
    <x:row r="320" spans="1:10">
      <x:c r="A320" s="0" t="s">
        <x:v>417</x:v>
      </x:c>
      <x:c r="B320" s="0" t="s">
        <x:v>57</x:v>
      </x:c>
      <x:c r="C320" s="0" t="s">
        <x:v>12</x:v>
      </x:c>
      <x:c r="D320" s="0" t="s">
        <x:v>13</x:v>
      </x:c>
      <x:c r="E320" s="0" t="s">
        <x:v>1025</x:v>
      </x:c>
      <x:c r="F320" s="0" t="s">
        <x:v>1026</x:v>
      </x:c>
      <x:c r="G320" s="0" t="s">
        <x:v>1033</x:v>
      </x:c>
      <x:c r="H320" s="0" t="s">
        <x:v>1034</x:v>
      </x:c>
      <x:c r="I320" s="2" t="s">
        <x:v>1035</x:v>
      </x:c>
      <x:c r="J320" s="1">
        <x:f>HYPERLINK("https://learn.toolingu.com/classes/units-of-measurement-112/", "learn.toolingu.com/classes/units-of-measurement-112/")</x:f>
      </x:c>
    </x:row>
    <x:row r="321" spans="1:10">
      <x:c r="A321" s="0" t="s">
        <x:v>417</x:v>
      </x:c>
      <x:c r="B321" s="0" t="s">
        <x:v>57</x:v>
      </x:c>
      <x:c r="C321" s="0" t="s">
        <x:v>12</x:v>
      </x:c>
      <x:c r="D321" s="0" t="s">
        <x:v>13</x:v>
      </x:c>
      <x:c r="E321" s="0" t="s">
        <x:v>1025</x:v>
      </x:c>
      <x:c r="F321" s="0" t="s">
        <x:v>1026</x:v>
      </x:c>
      <x:c r="G321" s="0" t="s">
        <x:v>1036</x:v>
      </x:c>
      <x:c r="H321" s="0" t="s">
        <x:v>1037</x:v>
      </x:c>
      <x:c r="I321" s="0" t="s">
        <x:v>1038</x:v>
      </x:c>
      <x:c r="J321" s="1">
        <x:f>HYPERLINK("https://learn.toolingu.com/classes/algebra-fundamentals-141/", "learn.toolingu.com/classes/algebra-fundamentals-141/")</x:f>
      </x:c>
    </x:row>
    <x:row r="322" spans="1:10">
      <x:c r="A322" s="0" t="s">
        <x:v>417</x:v>
      </x:c>
      <x:c r="B322" s="0" t="s">
        <x:v>57</x:v>
      </x:c>
      <x:c r="C322" s="0" t="s">
        <x:v>12</x:v>
      </x:c>
      <x:c r="D322" s="0" t="s">
        <x:v>13</x:v>
      </x:c>
      <x:c r="E322" s="0" t="s">
        <x:v>1025</x:v>
      </x:c>
      <x:c r="F322" s="0" t="s">
        <x:v>1026</x:v>
      </x:c>
      <x:c r="G322" s="0" t="s">
        <x:v>1039</x:v>
      </x:c>
      <x:c r="H322" s="0" t="s">
        <x:v>1040</x:v>
      </x:c>
      <x:c r="I322" s="2" t="s">
        <x:v>1041</x:v>
      </x:c>
      <x:c r="J322" s="1">
        <x:f>HYPERLINK("https://learn.toolingu.com/classes/geometry-lines-and-angles-151/", "learn.toolingu.com/classes/geometry-lines-and-angles-151/")</x:f>
      </x:c>
    </x:row>
    <x:row r="323" spans="1:10">
      <x:c r="A323" s="0" t="s">
        <x:v>417</x:v>
      </x:c>
      <x:c r="B323" s="0" t="s">
        <x:v>57</x:v>
      </x:c>
      <x:c r="C323" s="0" t="s">
        <x:v>12</x:v>
      </x:c>
      <x:c r="D323" s="0" t="s">
        <x:v>13</x:v>
      </x:c>
      <x:c r="E323" s="0" t="s">
        <x:v>1025</x:v>
      </x:c>
      <x:c r="F323" s="0" t="s">
        <x:v>1026</x:v>
      </x:c>
      <x:c r="G323" s="0" t="s">
        <x:v>1042</x:v>
      </x:c>
      <x:c r="H323" s="0" t="s">
        <x:v>1043</x:v>
      </x:c>
      <x:c r="I323" s="0" t="s">
        <x:v>1044</x:v>
      </x:c>
      <x:c r="J323" s="1">
        <x:f>HYPERLINK("https://learn.toolingu.com/classes/geometry-triangles-161/", "learn.toolingu.com/classes/geometry-triangles-161/")</x:f>
      </x:c>
    </x:row>
    <x:row r="324" spans="1:10">
      <x:c r="A324" s="0" t="s">
        <x:v>417</x:v>
      </x:c>
      <x:c r="B324" s="0" t="s">
        <x:v>57</x:v>
      </x:c>
      <x:c r="C324" s="0" t="s">
        <x:v>12</x:v>
      </x:c>
      <x:c r="D324" s="0" t="s">
        <x:v>13</x:v>
      </x:c>
      <x:c r="E324" s="0" t="s">
        <x:v>1025</x:v>
      </x:c>
      <x:c r="F324" s="0" t="s">
        <x:v>1026</x:v>
      </x:c>
      <x:c r="G324" s="0" t="s">
        <x:v>1045</x:v>
      </x:c>
      <x:c r="H324" s="0" t="s">
        <x:v>1046</x:v>
      </x:c>
      <x:c r="I324" s="0" t="s">
        <x:v>1047</x:v>
      </x:c>
      <x:c r="J324" s="1">
        <x:f>HYPERLINK("https://learn.toolingu.com/classes/geometry-circles-and-polygons-171/", "learn.toolingu.com/classes/geometry-circles-and-polygons-171/")</x:f>
      </x:c>
    </x:row>
    <x:row r="325" spans="1:10">
      <x:c r="A325" s="0" t="s">
        <x:v>417</x:v>
      </x:c>
      <x:c r="B325" s="0" t="s">
        <x:v>11</x:v>
      </x:c>
      <x:c r="C325" s="0" t="s">
        <x:v>12</x:v>
      </x:c>
      <x:c r="D325" s="0" t="s">
        <x:v>13</x:v>
      </x:c>
      <x:c r="E325" s="0" t="s">
        <x:v>1025</x:v>
      </x:c>
      <x:c r="F325" s="0" t="s">
        <x:v>1026</x:v>
      </x:c>
      <x:c r="G325" s="0" t="s">
        <x:v>1048</x:v>
      </x:c>
      <x:c r="H325" s="0" t="s">
        <x:v>1049</x:v>
      </x:c>
      <x:c r="I325" s="0" t="s">
        <x:v>1050</x:v>
      </x:c>
      <x:c r="J325" s="1">
        <x:f>HYPERLINK("https://learn.toolingu.com/classes/trigonometry-the-pythagorean-theorem-201/", "learn.toolingu.com/classes/trigonometry-the-pythagorean-theorem-201/")</x:f>
      </x:c>
    </x:row>
    <x:row r="326" spans="1:10">
      <x:c r="A326" s="0" t="s">
        <x:v>417</x:v>
      </x:c>
      <x:c r="B326" s="0" t="s">
        <x:v>11</x:v>
      </x:c>
      <x:c r="C326" s="0" t="s">
        <x:v>12</x:v>
      </x:c>
      <x:c r="D326" s="0" t="s">
        <x:v>13</x:v>
      </x:c>
      <x:c r="E326" s="0" t="s">
        <x:v>1025</x:v>
      </x:c>
      <x:c r="F326" s="0" t="s">
        <x:v>1026</x:v>
      </x:c>
      <x:c r="G326" s="0" t="s">
        <x:v>1051</x:v>
      </x:c>
      <x:c r="H326" s="0" t="s">
        <x:v>1052</x:v>
      </x:c>
      <x:c r="I326" s="2" t="s">
        <x:v>1053</x:v>
      </x:c>
      <x:c r="J326" s="1">
        <x:f>HYPERLINK("https://learn.toolingu.com/classes/trigonometry-sine-cosine-tangent-211/", "learn.toolingu.com/classes/trigonometry-sine-cosine-tangent-211/")</x:f>
      </x:c>
    </x:row>
    <x:row r="327" spans="1:10">
      <x:c r="A327" s="0" t="s">
        <x:v>417</x:v>
      </x:c>
      <x:c r="B327" s="0" t="s">
        <x:v>11</x:v>
      </x:c>
      <x:c r="C327" s="0" t="s">
        <x:v>12</x:v>
      </x:c>
      <x:c r="D327" s="0" t="s">
        <x:v>13</x:v>
      </x:c>
      <x:c r="E327" s="0" t="s">
        <x:v>1025</x:v>
      </x:c>
      <x:c r="F327" s="0" t="s">
        <x:v>1026</x:v>
      </x:c>
      <x:c r="G327" s="0" t="s">
        <x:v>1054</x:v>
      </x:c>
      <x:c r="H327" s="0" t="s">
        <x:v>1055</x:v>
      </x:c>
      <x:c r="I327" s="0" t="s">
        <x:v>1056</x:v>
      </x:c>
      <x:c r="J327" s="1">
        <x:f>HYPERLINK("https://learn.toolingu.com/classes/statistics-231/", "learn.toolingu.com/classes/statistics-231/")</x:f>
      </x:c>
    </x:row>
    <x:row r="328" spans="1:10">
      <x:c r="A328" s="0" t="s">
        <x:v>417</x:v>
      </x:c>
      <x:c r="B328" s="0" t="s">
        <x:v>57</x:v>
      </x:c>
      <x:c r="C328" s="0" t="s">
        <x:v>12</x:v>
      </x:c>
      <x:c r="D328" s="0" t="s">
        <x:v>13</x:v>
      </x:c>
      <x:c r="E328" s="0" t="s">
        <x:v>1025</x:v>
      </x:c>
      <x:c r="F328" s="0" t="s">
        <x:v>1026</x:v>
      </x:c>
      <x:c r="G328" s="0" t="s">
        <x:v>1057</x:v>
      </x:c>
      <x:c r="H328" s="0" t="s">
        <x:v>1058</x:v>
      </x:c>
      <x:c r="I328" s="0" t="s">
        <x:v>1059</x:v>
      </x:c>
      <x:c r="J328" s="1">
        <x:f>HYPERLINK("https://learn.toolingu.com/classes/shop-geometry-overview-170/", "learn.toolingu.com/classes/shop-geometry-overview-170/")</x:f>
      </x:c>
    </x:row>
    <x:row r="329" spans="1:10">
      <x:c r="A329" s="0" t="s">
        <x:v>417</x:v>
      </x:c>
      <x:c r="B329" s="0" t="s">
        <x:v>11</x:v>
      </x:c>
      <x:c r="C329" s="0" t="s">
        <x:v>12</x:v>
      </x:c>
      <x:c r="D329" s="0" t="s">
        <x:v>13</x:v>
      </x:c>
      <x:c r="E329" s="0" t="s">
        <x:v>1025</x:v>
      </x:c>
      <x:c r="F329" s="0" t="s">
        <x:v>1026</x:v>
      </x:c>
      <x:c r="G329" s="0" t="s">
        <x:v>1060</x:v>
      </x:c>
      <x:c r="H329" s="0" t="s">
        <x:v>1061</x:v>
      </x:c>
      <x:c r="I329" s="0" t="s">
        <x:v>1062</x:v>
      </x:c>
      <x:c r="J329" s="1">
        <x:f>HYPERLINK("https://learn.toolingu.com/classes/shop-trig-overview-210/", "learn.toolingu.com/classes/shop-trig-overview-210/")</x:f>
      </x:c>
    </x:row>
    <x:row r="330" spans="1:10">
      <x:c r="A330" s="0" t="s">
        <x:v>417</x:v>
      </x:c>
      <x:c r="B330" s="0" t="s">
        <x:v>40</x:v>
      </x:c>
      <x:c r="C330" s="0" t="s">
        <x:v>12</x:v>
      </x:c>
      <x:c r="D330" s="0" t="s">
        <x:v>13</x:v>
      </x:c>
      <x:c r="E330" s="0" t="s">
        <x:v>1025</x:v>
      </x:c>
      <x:c r="F330" s="0" t="s">
        <x:v>1026</x:v>
      </x:c>
      <x:c r="G330" s="0" t="s">
        <x:v>1063</x:v>
      </x:c>
      <x:c r="H330" s="0" t="s">
        <x:v>1064</x:v>
      </x:c>
      <x:c r="I330" s="0" t="s">
        <x:v>1065</x:v>
      </x:c>
      <x:c r="J330" s="1">
        <x:f>HYPERLINK("https://learn.toolingu.com/classes/concepts-of-calculus-310/", "learn.toolingu.com/classes/concepts-of-calculus-310/")</x:f>
      </x:c>
    </x:row>
    <x:row r="331" spans="1:10">
      <x:c r="A331" s="0" t="s">
        <x:v>417</x:v>
      </x:c>
      <x:c r="B331" s="0" t="s">
        <x:v>57</x:v>
      </x:c>
      <x:c r="C331" s="0" t="s">
        <x:v>12</x:v>
      </x:c>
      <x:c r="D331" s="0" t="s">
        <x:v>13</x:v>
      </x:c>
      <x:c r="E331" s="0" t="s">
        <x:v>1025</x:v>
      </x:c>
      <x:c r="F331" s="0" t="s">
        <x:v>1026</x:v>
      </x:c>
      <x:c r="G331" s="0" t="s">
        <x:v>1066</x:v>
      </x:c>
      <x:c r="H331" s="0" t="s">
        <x:v>1067</x:v>
      </x:c>
      <x:c r="I331" s="0" t="s">
        <x:v>1068</x:v>
      </x:c>
      <x:c r="J331" s="1">
        <x:f>HYPERLINK("https://learn.toolingu.com/classes/applied-and-engineering-sciences-110/", "learn.toolingu.com/classes/applied-and-engineering-sciences-110/")</x:f>
      </x:c>
    </x:row>
    <x:row r="332" spans="1:10">
      <x:c r="A332" s="0" t="s">
        <x:v>417</x:v>
      </x:c>
      <x:c r="B332" s="0" t="s">
        <x:v>57</x:v>
      </x:c>
      <x:c r="C332" s="0" t="s">
        <x:v>12</x:v>
      </x:c>
      <x:c r="D332" s="0" t="s">
        <x:v>13</x:v>
      </x:c>
      <x:c r="E332" s="0" t="s">
        <x:v>1025</x:v>
      </x:c>
      <x:c r="F332" s="0" t="s">
        <x:v>1026</x:v>
      </x:c>
      <x:c r="G332" s="0" t="s">
        <x:v>1069</x:v>
      </x:c>
      <x:c r="H332" s="0" t="s">
        <x:v>1070</x:v>
      </x:c>
      <x:c r="I332" s="0" t="s">
        <x:v>1071</x:v>
      </x:c>
      <x:c r="J332" s="1">
        <x:f>HYPERLINK("https://learn.toolingu.com/classes/manufacturing-process-applications--part-i-124/", "learn.toolingu.com/classes/manufacturing-process-applications--part-i-124/")</x:f>
      </x:c>
    </x:row>
    <x:row r="333" spans="1:10">
      <x:c r="A333" s="0" t="s">
        <x:v>417</x:v>
      </x:c>
      <x:c r="B333" s="0" t="s">
        <x:v>57</x:v>
      </x:c>
      <x:c r="C333" s="0" t="s">
        <x:v>12</x:v>
      </x:c>
      <x:c r="D333" s="0" t="s">
        <x:v>13</x:v>
      </x:c>
      <x:c r="E333" s="0" t="s">
        <x:v>1025</x:v>
      </x:c>
      <x:c r="F333" s="0" t="s">
        <x:v>1026</x:v>
      </x:c>
      <x:c r="G333" s="0" t="s">
        <x:v>1072</x:v>
      </x:c>
      <x:c r="H333" s="0" t="s">
        <x:v>1073</x:v>
      </x:c>
      <x:c r="I333" s="0" t="s">
        <x:v>1074</x:v>
      </x:c>
      <x:c r="J333" s="1">
        <x:f>HYPERLINK("https://learn.toolingu.com/classes/manufacturing-process-applications--part-ii-125/", "learn.toolingu.com/classes/manufacturing-process-applications--part-ii-125/")</x:f>
      </x:c>
    </x:row>
    <x:row r="334" spans="1:10">
      <x:c r="A334" s="0" t="s">
        <x:v>852</x:v>
      </x:c>
      <x:c r="B334" s="0" t="s">
        <x:v>57</x:v>
      </x:c>
      <x:c r="C334" s="0" t="s">
        <x:v>12</x:v>
      </x:c>
      <x:c r="D334" s="0" t="s">
        <x:v>13</x:v>
      </x:c>
      <x:c r="E334" s="0" t="s">
        <x:v>1075</x:v>
      </x:c>
      <x:c r="F334" s="0" t="s">
        <x:v>1076</x:v>
      </x:c>
      <x:c r="G334" s="0" t="s">
        <x:v>1077</x:v>
      </x:c>
      <x:c r="H334" s="0" t="s">
        <x:v>1078</x:v>
      </x:c>
      <x:c r="I334" s="0" t="s">
        <x:v>1079</x:v>
      </x:c>
      <x:c r="J334" s="1">
        <x:f>HYPERLINK("https://learn.toolingu.com/classes/press-basics-110/", "learn.toolingu.com/classes/press-basics-110/")</x:f>
      </x:c>
    </x:row>
    <x:row r="335" spans="1:10">
      <x:c r="A335" s="0" t="s">
        <x:v>852</x:v>
      </x:c>
      <x:c r="B335" s="0" t="s">
        <x:v>57</x:v>
      </x:c>
      <x:c r="C335" s="0" t="s">
        <x:v>12</x:v>
      </x:c>
      <x:c r="D335" s="0" t="s">
        <x:v>13</x:v>
      </x:c>
      <x:c r="E335" s="0" t="s">
        <x:v>1075</x:v>
      </x:c>
      <x:c r="F335" s="0" t="s">
        <x:v>1076</x:v>
      </x:c>
      <x:c r="G335" s="0" t="s">
        <x:v>1080</x:v>
      </x:c>
      <x:c r="H335" s="0" t="s">
        <x:v>1081</x:v>
      </x:c>
      <x:c r="I335" s="0" t="s">
        <x:v>1082</x:v>
      </x:c>
      <x:c r="J335" s="1">
        <x:f>HYPERLINK("https://learn.toolingu.com/classes/stamping-safety-115/", "learn.toolingu.com/classes/stamping-safety-115/")</x:f>
      </x:c>
    </x:row>
    <x:row r="336" spans="1:10">
      <x:c r="A336" s="0" t="s">
        <x:v>852</x:v>
      </x:c>
      <x:c r="B336" s="0" t="s">
        <x:v>57</x:v>
      </x:c>
      <x:c r="C336" s="0" t="s">
        <x:v>12</x:v>
      </x:c>
      <x:c r="D336" s="0" t="s">
        <x:v>13</x:v>
      </x:c>
      <x:c r="E336" s="0" t="s">
        <x:v>1075</x:v>
      </x:c>
      <x:c r="F336" s="0" t="s">
        <x:v>1076</x:v>
      </x:c>
      <x:c r="G336" s="0" t="s">
        <x:v>1083</x:v>
      </x:c>
      <x:c r="H336" s="0" t="s">
        <x:v>1084</x:v>
      </x:c>
      <x:c r="I336" s="0" t="s">
        <x:v>1085</x:v>
      </x:c>
      <x:c r="J336" s="1">
        <x:f>HYPERLINK("https://learn.toolingu.com/classes/punch-and-die-operations-120/", "learn.toolingu.com/classes/punch-and-die-operations-120/")</x:f>
      </x:c>
    </x:row>
    <x:row r="337" spans="1:10">
      <x:c r="A337" s="0" t="s">
        <x:v>852</x:v>
      </x:c>
      <x:c r="B337" s="0" t="s">
        <x:v>57</x:v>
      </x:c>
      <x:c r="C337" s="0" t="s">
        <x:v>12</x:v>
      </x:c>
      <x:c r="D337" s="0" t="s">
        <x:v>13</x:v>
      </x:c>
      <x:c r="E337" s="0" t="s">
        <x:v>1075</x:v>
      </x:c>
      <x:c r="F337" s="0" t="s">
        <x:v>1076</x:v>
      </x:c>
      <x:c r="G337" s="0" t="s">
        <x:v>1086</x:v>
      </x:c>
      <x:c r="H337" s="0" t="s">
        <x:v>1087</x:v>
      </x:c>
      <x:c r="I337" s="0" t="s">
        <x:v>1088</x:v>
      </x:c>
      <x:c r="J337" s="1">
        <x:f>HYPERLINK("https://learn.toolingu.com/classes/coil-handling-equipment-140/", "learn.toolingu.com/classes/coil-handling-equipment-140/")</x:f>
      </x:c>
    </x:row>
    <x:row r="338" spans="1:10">
      <x:c r="A338" s="0" t="s">
        <x:v>852</x:v>
      </x:c>
      <x:c r="B338" s="0" t="s">
        <x:v>11</x:v>
      </x:c>
      <x:c r="C338" s="0" t="s">
        <x:v>12</x:v>
      </x:c>
      <x:c r="D338" s="0" t="s">
        <x:v>13</x:v>
      </x:c>
      <x:c r="E338" s="0" t="s">
        <x:v>1075</x:v>
      </x:c>
      <x:c r="F338" s="0" t="s">
        <x:v>1076</x:v>
      </x:c>
      <x:c r="G338" s="0" t="s">
        <x:v>1089</x:v>
      </x:c>
      <x:c r="H338" s="0" t="s">
        <x:v>1090</x:v>
      </x:c>
      <x:c r="I338" s="0" t="s">
        <x:v>1091</x:v>
      </x:c>
      <x:c r="J338" s="1">
        <x:f>HYPERLINK("https://learn.toolingu.com/classes/die-cutting-variables-200/", "learn.toolingu.com/classes/die-cutting-variables-200/")</x:f>
      </x:c>
    </x:row>
    <x:row r="339" spans="1:10">
      <x:c r="A339" s="0" t="s">
        <x:v>852</x:v>
      </x:c>
      <x:c r="B339" s="0" t="s">
        <x:v>11</x:v>
      </x:c>
      <x:c r="C339" s="0" t="s">
        <x:v>12</x:v>
      </x:c>
      <x:c r="D339" s="0" t="s">
        <x:v>13</x:v>
      </x:c>
      <x:c r="E339" s="0" t="s">
        <x:v>1075</x:v>
      </x:c>
      <x:c r="F339" s="0" t="s">
        <x:v>1076</x:v>
      </x:c>
      <x:c r="G339" s="0" t="s">
        <x:v>1092</x:v>
      </x:c>
      <x:c r="H339" s="0" t="s">
        <x:v>1093</x:v>
      </x:c>
      <x:c r="I339" s="0" t="s">
        <x:v>1094</x:v>
      </x:c>
      <x:c r="J339" s="1">
        <x:f>HYPERLINK("https://learn.toolingu.com/classes/monitoring-press-operations-220/", "learn.toolingu.com/classes/monitoring-press-operations-220/")</x:f>
      </x:c>
    </x:row>
    <x:row r="340" spans="1:10">
      <x:c r="A340" s="0" t="s">
        <x:v>1095</x:v>
      </x:c>
      <x:c r="B340" s="0" t="s">
        <x:v>11</x:v>
      </x:c>
      <x:c r="C340" s="0" t="s">
        <x:v>12</x:v>
      </x:c>
      <x:c r="D340" s="0" t="s">
        <x:v>13</x:v>
      </x:c>
      <x:c r="E340" s="0" t="s">
        <x:v>1096</x:v>
      </x:c>
      <x:c r="F340" s="0" t="s">
        <x:v>1097</x:v>
      </x:c>
      <x:c r="G340" s="0" t="s">
        <x:v>1098</x:v>
      </x:c>
      <x:c r="H340" s="0" t="s">
        <x:v>1099</x:v>
      </x:c>
      <x:c r="I340" s="0" t="s">
        <x:v>1100</x:v>
      </x:c>
      <x:c r="J340" s="1">
        <x:f>HYPERLINK("https://learn.toolingu.com/classes/manufacturing-management-180/", "learn.toolingu.com/classes/manufacturing-management-180/")</x:f>
      </x:c>
    </x:row>
    <x:row r="341" spans="1:10">
      <x:c r="A341" s="0" t="s">
        <x:v>1095</x:v>
      </x:c>
      <x:c r="B341" s="0" t="s">
        <x:v>57</x:v>
      </x:c>
      <x:c r="C341" s="0" t="s">
        <x:v>12</x:v>
      </x:c>
      <x:c r="D341" s="0" t="s">
        <x:v>13</x:v>
      </x:c>
      <x:c r="E341" s="0" t="s">
        <x:v>1096</x:v>
      </x:c>
      <x:c r="F341" s="0" t="s">
        <x:v>1097</x:v>
      </x:c>
      <x:c r="G341" s="0" t="s">
        <x:v>1101</x:v>
      </x:c>
      <x:c r="H341" s="0" t="s">
        <x:v>1102</x:v>
      </x:c>
      <x:c r="I341" s="0" t="s">
        <x:v>1103</x:v>
      </x:c>
      <x:c r="J341" s="1">
        <x:f>HYPERLINK("https://learn.toolingu.com/classes/personal-effectiveness-190/", "learn.toolingu.com/classes/personal-effectiveness-190/")</x:f>
      </x:c>
    </x:row>
    <x:row r="342" spans="1:10">
      <x:c r="A342" s="0" t="s">
        <x:v>1095</x:v>
      </x:c>
      <x:c r="B342" s="0" t="s">
        <x:v>57</x:v>
      </x:c>
      <x:c r="C342" s="0" t="s">
        <x:v>12</x:v>
      </x:c>
      <x:c r="D342" s="0" t="s">
        <x:v>13</x:v>
      </x:c>
      <x:c r="E342" s="0" t="s">
        <x:v>1096</x:v>
      </x:c>
      <x:c r="F342" s="0" t="s">
        <x:v>1097</x:v>
      </x:c>
      <x:c r="G342" s="0" t="s">
        <x:v>1104</x:v>
      </x:c>
      <x:c r="H342" s="0" t="s">
        <x:v>1105</x:v>
      </x:c>
      <x:c r="I342" s="0" t="s">
        <x:v>1106</x:v>
      </x:c>
      <x:c r="J342" s="1">
        <x:f>HYPERLINK("https://learn.toolingu.com/classes/managing-performance-best-practices-130/", "learn.toolingu.com/classes/managing-performance-best-practices-130/")</x:f>
      </x:c>
    </x:row>
    <x:row r="343" spans="1:10">
      <x:c r="A343" s="0" t="s">
        <x:v>1095</x:v>
      </x:c>
      <x:c r="B343" s="0" t="s">
        <x:v>57</x:v>
      </x:c>
      <x:c r="C343" s="0" t="s">
        <x:v>12</x:v>
      </x:c>
      <x:c r="D343" s="0" t="s">
        <x:v>13</x:v>
      </x:c>
      <x:c r="E343" s="0" t="s">
        <x:v>1096</x:v>
      </x:c>
      <x:c r="F343" s="0" t="s">
        <x:v>1097</x:v>
      </x:c>
      <x:c r="G343" s="0" t="s">
        <x:v>1107</x:v>
      </x:c>
      <x:c r="H343" s="0" t="s">
        <x:v>1108</x:v>
      </x:c>
      <x:c r="I343" s="0" t="s">
        <x:v>1109</x:v>
      </x:c>
      <x:c r="J343" s="1">
        <x:f>HYPERLINK("https://learn.toolingu.com/classes/managing-performance-corrective-actions-135/", "learn.toolingu.com/classes/managing-performance-corrective-actions-135/")</x:f>
      </x:c>
    </x:row>
    <x:row r="344" spans="1:10">
      <x:c r="A344" s="0" t="s">
        <x:v>1095</x:v>
      </x:c>
      <x:c r="B344" s="0" t="s">
        <x:v>57</x:v>
      </x:c>
      <x:c r="C344" s="0" t="s">
        <x:v>12</x:v>
      </x:c>
      <x:c r="D344" s="0" t="s">
        <x:v>13</x:v>
      </x:c>
      <x:c r="E344" s="0" t="s">
        <x:v>1096</x:v>
      </x:c>
      <x:c r="F344" s="0" t="s">
        <x:v>1097</x:v>
      </x:c>
      <x:c r="G344" s="0" t="s">
        <x:v>1110</x:v>
      </x:c>
      <x:c r="H344" s="0" t="s">
        <x:v>1111</x:v>
      </x:c>
      <x:c r="I344" s="0" t="s">
        <x:v>1112</x:v>
      </x:c>
      <x:c r="J344" s="1">
        <x:f>HYPERLINK("https://learn.toolingu.com/classes/basics-of-manufacturing-costs-140/", "learn.toolingu.com/classes/basics-of-manufacturing-costs-140/")</x:f>
      </x:c>
    </x:row>
    <x:row r="345" spans="1:10">
      <x:c r="A345" s="0" t="s">
        <x:v>1095</x:v>
      </x:c>
      <x:c r="B345" s="0" t="s">
        <x:v>57</x:v>
      </x:c>
      <x:c r="C345" s="0" t="s">
        <x:v>12</x:v>
      </x:c>
      <x:c r="D345" s="0" t="s">
        <x:v>13</x:v>
      </x:c>
      <x:c r="E345" s="0" t="s">
        <x:v>1096</x:v>
      </x:c>
      <x:c r="F345" s="0" t="s">
        <x:v>1097</x:v>
      </x:c>
      <x:c r="G345" s="0" t="s">
        <x:v>1113</x:v>
      </x:c>
      <x:c r="H345" s="0" t="s">
        <x:v>1114</x:v>
      </x:c>
      <x:c r="I345" s="0" t="s">
        <x:v>1115</x:v>
      </x:c>
      <x:c r="J345" s="1">
        <x:f>HYPERLINK("https://learn.toolingu.com/classes/intro-to-managerial-accounting-145/", "learn.toolingu.com/classes/intro-to-managerial-accounting-145/")</x:f>
      </x:c>
    </x:row>
    <x:row r="346" spans="1:10">
      <x:c r="A346" s="0" t="s">
        <x:v>1095</x:v>
      </x:c>
      <x:c r="B346" s="0" t="s">
        <x:v>57</x:v>
      </x:c>
      <x:c r="C346" s="0" t="s">
        <x:v>12</x:v>
      </x:c>
      <x:c r="D346" s="0" t="s">
        <x:v>13</x:v>
      </x:c>
      <x:c r="E346" s="0" t="s">
        <x:v>1096</x:v>
      </x:c>
      <x:c r="F346" s="0" t="s">
        <x:v>1097</x:v>
      </x:c>
      <x:c r="G346" s="0" t="s">
        <x:v>1116</x:v>
      </x:c>
      <x:c r="H346" s="0" t="s">
        <x:v>1117</x:v>
      </x:c>
      <x:c r="I346" s="0" t="s">
        <x:v>1118</x:v>
      </x:c>
      <x:c r="J346" s="1">
        <x:f>HYPERLINK("https://learn.toolingu.com/classes/conflict-resolution-principles-150/", "learn.toolingu.com/classes/conflict-resolution-principles-150/")</x:f>
      </x:c>
    </x:row>
    <x:row r="347" spans="1:10">
      <x:c r="A347" s="0" t="s">
        <x:v>1095</x:v>
      </x:c>
      <x:c r="B347" s="0" t="s">
        <x:v>57</x:v>
      </x:c>
      <x:c r="C347" s="0" t="s">
        <x:v>12</x:v>
      </x:c>
      <x:c r="D347" s="0" t="s">
        <x:v>13</x:v>
      </x:c>
      <x:c r="E347" s="0" t="s">
        <x:v>1096</x:v>
      </x:c>
      <x:c r="F347" s="0" t="s">
        <x:v>1097</x:v>
      </x:c>
      <x:c r="G347" s="0" t="s">
        <x:v>1119</x:v>
      </x:c>
      <x:c r="H347" s="0" t="s">
        <x:v>1120</x:v>
      </x:c>
      <x:c r="I347" s="0" t="s">
        <x:v>1121</x:v>
      </x:c>
      <x:c r="J347" s="1">
        <x:f>HYPERLINK("https://learn.toolingu.com/classes/conflict-resolution-for-different-groups-155/", "learn.toolingu.com/classes/conflict-resolution-for-different-groups-155/")</x:f>
      </x:c>
    </x:row>
    <x:row r="348" spans="1:10">
      <x:c r="A348" s="0" t="s">
        <x:v>1095</x:v>
      </x:c>
      <x:c r="B348" s="0" t="s">
        <x:v>57</x:v>
      </x:c>
      <x:c r="C348" s="0" t="s">
        <x:v>12</x:v>
      </x:c>
      <x:c r="D348" s="0" t="s">
        <x:v>13</x:v>
      </x:c>
      <x:c r="E348" s="0" t="s">
        <x:v>1096</x:v>
      </x:c>
      <x:c r="F348" s="0" t="s">
        <x:v>1097</x:v>
      </x:c>
      <x:c r="G348" s="0" t="s">
        <x:v>1122</x:v>
      </x:c>
      <x:c r="H348" s="0" t="s">
        <x:v>1123</x:v>
      </x:c>
      <x:c r="I348" s="0" t="s">
        <x:v>1124</x:v>
      </x:c>
      <x:c r="J348" s="1">
        <x:f>HYPERLINK("https://learn.toolingu.com/classes/team-leadership-160/", "learn.toolingu.com/classes/team-leadership-160/")</x:f>
      </x:c>
    </x:row>
    <x:row r="349" spans="1:10">
      <x:c r="A349" s="0" t="s">
        <x:v>1095</x:v>
      </x:c>
      <x:c r="B349" s="0" t="s">
        <x:v>57</x:v>
      </x:c>
      <x:c r="C349" s="0" t="s">
        <x:v>12</x:v>
      </x:c>
      <x:c r="D349" s="0" t="s">
        <x:v>13</x:v>
      </x:c>
      <x:c r="E349" s="0" t="s">
        <x:v>1096</x:v>
      </x:c>
      <x:c r="F349" s="0" t="s">
        <x:v>1097</x:v>
      </x:c>
      <x:c r="G349" s="0" t="s">
        <x:v>1125</x:v>
      </x:c>
      <x:c r="H349" s="0" t="s">
        <x:v>1126</x:v>
      </x:c>
      <x:c r="I349" s="0" t="s">
        <x:v>1127</x:v>
      </x:c>
      <x:c r="J349" s="1">
        <x:f>HYPERLINK("https://learn.toolingu.com/classes/managing-the-diverse-workplace-210/", "learn.toolingu.com/classes/managing-the-diverse-workplace-210/")</x:f>
      </x:c>
    </x:row>
    <x:row r="350" spans="1:10">
      <x:c r="A350" s="0" t="s">
        <x:v>1095</x:v>
      </x:c>
      <x:c r="B350" s="0" t="s">
        <x:v>11</x:v>
      </x:c>
      <x:c r="C350" s="0" t="s">
        <x:v>12</x:v>
      </x:c>
      <x:c r="D350" s="0" t="s">
        <x:v>13</x:v>
      </x:c>
      <x:c r="E350" s="0" t="s">
        <x:v>1096</x:v>
      </x:c>
      <x:c r="F350" s="0" t="s">
        <x:v>1097</x:v>
      </x:c>
      <x:c r="G350" s="0" t="s">
        <x:v>1128</x:v>
      </x:c>
      <x:c r="H350" s="0" t="s">
        <x:v>1129</x:v>
      </x:c>
      <x:c r="I350" s="0" t="s">
        <x:v>1130</x:v>
      </x:c>
      <x:c r="J350" s="1">
        <x:f>HYPERLINK("https://learn.toolingu.com/classes/performance-management-and-the-law-230/", "learn.toolingu.com/classes/performance-management-and-the-law-230/")</x:f>
      </x:c>
    </x:row>
    <x:row r="351" spans="1:10">
      <x:c r="A351" s="0" t="s">
        <x:v>1131</x:v>
      </x:c>
      <x:c r="B351" s="0" t="s">
        <x:v>57</x:v>
      </x:c>
      <x:c r="C351" s="0" t="s">
        <x:v>12</x:v>
      </x:c>
      <x:c r="D351" s="0" t="s">
        <x:v>13</x:v>
      </x:c>
      <x:c r="E351" s="0" t="s">
        <x:v>1132</x:v>
      </x:c>
      <x:c r="F351" s="0" t="s">
        <x:v>1131</x:v>
      </x:c>
      <x:c r="G351" s="0" t="s">
        <x:v>1133</x:v>
      </x:c>
      <x:c r="H351" s="0" t="s">
        <x:v>1134</x:v>
      </x:c>
      <x:c r="I351" s="0" t="s">
        <x:v>1135</x:v>
      </x:c>
      <x:c r="J351" s="1">
        <x:f>HYPERLINK("https://learn.toolingu.com/classes/welding-safety-essentials-101/", "learn.toolingu.com/classes/welding-safety-essentials-101/")</x:f>
      </x:c>
    </x:row>
    <x:row r="352" spans="1:10">
      <x:c r="A352" s="0" t="s">
        <x:v>1131</x:v>
      </x:c>
      <x:c r="B352" s="0" t="s">
        <x:v>57</x:v>
      </x:c>
      <x:c r="C352" s="0" t="s">
        <x:v>12</x:v>
      </x:c>
      <x:c r="D352" s="0" t="s">
        <x:v>13</x:v>
      </x:c>
      <x:c r="E352" s="0" t="s">
        <x:v>1132</x:v>
      </x:c>
      <x:c r="F352" s="0" t="s">
        <x:v>1131</x:v>
      </x:c>
      <x:c r="G352" s="0" t="s">
        <x:v>1136</x:v>
      </x:c>
      <x:c r="H352" s="0" t="s">
        <x:v>1137</x:v>
      </x:c>
      <x:c r="I352" s="0" t="s">
        <x:v>1138</x:v>
      </x:c>
      <x:c r="J352" s="1">
        <x:f>HYPERLINK("https://learn.toolingu.com/classes/welding-fumes-and-gases-safety-121/", "learn.toolingu.com/classes/welding-fumes-and-gases-safety-121/")</x:f>
      </x:c>
    </x:row>
    <x:row r="353" spans="1:10">
      <x:c r="A353" s="0" t="s">
        <x:v>1131</x:v>
      </x:c>
      <x:c r="B353" s="0" t="s">
        <x:v>57</x:v>
      </x:c>
      <x:c r="C353" s="0" t="s">
        <x:v>12</x:v>
      </x:c>
      <x:c r="D353" s="0" t="s">
        <x:v>13</x:v>
      </x:c>
      <x:c r="E353" s="0" t="s">
        <x:v>1132</x:v>
      </x:c>
      <x:c r="F353" s="0" t="s">
        <x:v>1131</x:v>
      </x:c>
      <x:c r="G353" s="0" t="s">
        <x:v>1139</x:v>
      </x:c>
      <x:c r="H353" s="0" t="s">
        <x:v>1140</x:v>
      </x:c>
      <x:c r="I353" s="0" t="s">
        <x:v>1141</x:v>
      </x:c>
      <x:c r="J353" s="1">
        <x:f>HYPERLINK("https://learn.toolingu.com/classes/introduction-to-welding-141/", "learn.toolingu.com/classes/introduction-to-welding-141/")</x:f>
      </x:c>
    </x:row>
    <x:row r="354" spans="1:10">
      <x:c r="A354" s="0" t="s">
        <x:v>1131</x:v>
      </x:c>
      <x:c r="B354" s="0" t="s">
        <x:v>57</x:v>
      </x:c>
      <x:c r="C354" s="0" t="s">
        <x:v>12</x:v>
      </x:c>
      <x:c r="D354" s="0" t="s">
        <x:v>13</x:v>
      </x:c>
      <x:c r="E354" s="0" t="s">
        <x:v>1132</x:v>
      </x:c>
      <x:c r="F354" s="0" t="s">
        <x:v>1131</x:v>
      </x:c>
      <x:c r="G354" s="0" t="s">
        <x:v>1142</x:v>
      </x:c>
      <x:c r="H354" s="0" t="s">
        <x:v>1143</x:v>
      </x:c>
      <x:c r="I354" s="0" t="s">
        <x:v>1144</x:v>
      </x:c>
      <x:c r="J354" s="1">
        <x:f>HYPERLINK("https://learn.toolingu.com/classes/introduction-to-welding-processes-151/", "learn.toolingu.com/classes/introduction-to-welding-processes-151/")</x:f>
      </x:c>
    </x:row>
    <x:row r="355" spans="1:10">
      <x:c r="A355" s="0" t="s">
        <x:v>1131</x:v>
      </x:c>
      <x:c r="B355" s="0" t="s">
        <x:v>57</x:v>
      </x:c>
      <x:c r="C355" s="0" t="s">
        <x:v>12</x:v>
      </x:c>
      <x:c r="D355" s="0" t="s">
        <x:v>13</x:v>
      </x:c>
      <x:c r="E355" s="0" t="s">
        <x:v>1132</x:v>
      </x:c>
      <x:c r="F355" s="0" t="s">
        <x:v>1131</x:v>
      </x:c>
      <x:c r="G355" s="0" t="s">
        <x:v>1145</x:v>
      </x:c>
      <x:c r="H355" s="0" t="s">
        <x:v>1146</x:v>
      </x:c>
      <x:c r="I355" s="2" t="s">
        <x:v>1147</x:v>
      </x:c>
      <x:c r="J355" s="1">
        <x:f>HYPERLINK("https://learn.toolingu.com/classes/math-fundamentals-for-welding-161/", "learn.toolingu.com/classes/math-fundamentals-for-welding-161/")</x:f>
      </x:c>
    </x:row>
    <x:row r="356" spans="1:10">
      <x:c r="A356" s="0" t="s">
        <x:v>1131</x:v>
      </x:c>
      <x:c r="B356" s="0" t="s">
        <x:v>11</x:v>
      </x:c>
      <x:c r="C356" s="0" t="s">
        <x:v>12</x:v>
      </x:c>
      <x:c r="D356" s="0" t="s">
        <x:v>13</x:v>
      </x:c>
      <x:c r="E356" s="0" t="s">
        <x:v>1132</x:v>
      </x:c>
      <x:c r="F356" s="0" t="s">
        <x:v>1131</x:v>
      </x:c>
      <x:c r="G356" s="0" t="s">
        <x:v>1148</x:v>
      </x:c>
      <x:c r="H356" s="0" t="s">
        <x:v>1149</x:v>
      </x:c>
      <x:c r="I356" s="0" t="s">
        <x:v>1150</x:v>
      </x:c>
      <x:c r="J356" s="1">
        <x:f>HYPERLINK("https://learn.toolingu.com/classes/material-tests-for-welding-201/", "learn.toolingu.com/classes/material-tests-for-welding-201/")</x:f>
      </x:c>
    </x:row>
    <x:row r="357" spans="1:10">
      <x:c r="A357" s="0" t="s">
        <x:v>1131</x:v>
      </x:c>
      <x:c r="B357" s="0" t="s">
        <x:v>11</x:v>
      </x:c>
      <x:c r="C357" s="0" t="s">
        <x:v>12</x:v>
      </x:c>
      <x:c r="D357" s="0" t="s">
        <x:v>13</x:v>
      </x:c>
      <x:c r="E357" s="0" t="s">
        <x:v>1132</x:v>
      </x:c>
      <x:c r="F357" s="0" t="s">
        <x:v>1131</x:v>
      </x:c>
      <x:c r="G357" s="0" t="s">
        <x:v>1151</x:v>
      </x:c>
      <x:c r="H357" s="0" t="s">
        <x:v>1152</x:v>
      </x:c>
      <x:c r="I357" s="0" t="s">
        <x:v>1153</x:v>
      </x:c>
      <x:c r="J357" s="1">
        <x:f>HYPERLINK("https://learn.toolingu.com/classes/overview-of-weld-types-221/", "learn.toolingu.com/classes/overview-of-weld-types-221/")</x:f>
      </x:c>
    </x:row>
    <x:row r="358" spans="1:10">
      <x:c r="A358" s="0" t="s">
        <x:v>1131</x:v>
      </x:c>
      <x:c r="B358" s="0" t="s">
        <x:v>11</x:v>
      </x:c>
      <x:c r="C358" s="0" t="s">
        <x:v>12</x:v>
      </x:c>
      <x:c r="D358" s="0" t="s">
        <x:v>13</x:v>
      </x:c>
      <x:c r="E358" s="0" t="s">
        <x:v>1132</x:v>
      </x:c>
      <x:c r="F358" s="0" t="s">
        <x:v>1131</x:v>
      </x:c>
      <x:c r="G358" s="0" t="s">
        <x:v>1154</x:v>
      </x:c>
      <x:c r="H358" s="0" t="s">
        <x:v>1155</x:v>
      </x:c>
      <x:c r="I358" s="0" t="s">
        <x:v>1156</x:v>
      </x:c>
      <x:c r="J358" s="1">
        <x:f>HYPERLINK("https://learn.toolingu.com/classes/introduction-to-gmaw-251/", "learn.toolingu.com/classes/introduction-to-gmaw-251/")</x:f>
      </x:c>
    </x:row>
    <x:row r="359" spans="1:10">
      <x:c r="A359" s="0" t="s">
        <x:v>1131</x:v>
      </x:c>
      <x:c r="B359" s="0" t="s">
        <x:v>11</x:v>
      </x:c>
      <x:c r="C359" s="0" t="s">
        <x:v>12</x:v>
      </x:c>
      <x:c r="D359" s="0" t="s">
        <x:v>13</x:v>
      </x:c>
      <x:c r="E359" s="0" t="s">
        <x:v>1132</x:v>
      </x:c>
      <x:c r="F359" s="0" t="s">
        <x:v>1131</x:v>
      </x:c>
      <x:c r="G359" s="0" t="s">
        <x:v>1157</x:v>
      </x:c>
      <x:c r="H359" s="0" t="s">
        <x:v>1158</x:v>
      </x:c>
      <x:c r="I359" s="0" t="s">
        <x:v>1159</x:v>
      </x:c>
      <x:c r="J359" s="1">
        <x:f>HYPERLINK("https://learn.toolingu.com/classes/fabrication-process-232/", "learn.toolingu.com/classes/fabrication-process-232/")</x:f>
      </x:c>
    </x:row>
    <x:row r="360" spans="1:10">
      <x:c r="A360" s="0" t="s">
        <x:v>1131</x:v>
      </x:c>
      <x:c r="B360" s="0" t="s">
        <x:v>11</x:v>
      </x:c>
      <x:c r="C360" s="0" t="s">
        <x:v>12</x:v>
      </x:c>
      <x:c r="D360" s="0" t="s">
        <x:v>13</x:v>
      </x:c>
      <x:c r="E360" s="0" t="s">
        <x:v>1132</x:v>
      </x:c>
      <x:c r="F360" s="0" t="s">
        <x:v>1131</x:v>
      </x:c>
      <x:c r="G360" s="0" t="s">
        <x:v>1160</x:v>
      </x:c>
      <x:c r="H360" s="0" t="s">
        <x:v>1161</x:v>
      </x:c>
      <x:c r="I360" s="0" t="s">
        <x:v>1162</x:v>
      </x:c>
      <x:c r="J360" s="1">
        <x:f>HYPERLINK("https://learn.toolingu.com/classes/overview-of-soldering-271/", "learn.toolingu.com/classes/overview-of-soldering-271/")</x:f>
      </x:c>
    </x:row>
    <x:row r="361" spans="1:10">
      <x:c r="A361" s="0" t="s">
        <x:v>1131</x:v>
      </x:c>
      <x:c r="B361" s="0" t="s">
        <x:v>11</x:v>
      </x:c>
      <x:c r="C361" s="0" t="s">
        <x:v>12</x:v>
      </x:c>
      <x:c r="D361" s="0" t="s">
        <x:v>13</x:v>
      </x:c>
      <x:c r="E361" s="0" t="s">
        <x:v>1132</x:v>
      </x:c>
      <x:c r="F361" s="0" t="s">
        <x:v>1131</x:v>
      </x:c>
      <x:c r="G361" s="0" t="s">
        <x:v>1163</x:v>
      </x:c>
      <x:c r="H361" s="0" t="s">
        <x:v>1164</x:v>
      </x:c>
      <x:c r="I361" s="0" t="s">
        <x:v>1165</x:v>
      </x:c>
      <x:c r="J361" s="1">
        <x:f>HYPERLINK("https://learn.toolingu.com/classes/introduction-to-automation-291/", "learn.toolingu.com/classes/introduction-to-automation-291/")</x:f>
      </x:c>
    </x:row>
    <x:row r="362" spans="1:10">
      <x:c r="A362" s="0" t="s">
        <x:v>1131</x:v>
      </x:c>
      <x:c r="B362" s="0" t="s">
        <x:v>57</x:v>
      </x:c>
      <x:c r="C362" s="0" t="s">
        <x:v>12</x:v>
      </x:c>
      <x:c r="D362" s="0" t="s">
        <x:v>13</x:v>
      </x:c>
      <x:c r="E362" s="0" t="s">
        <x:v>1132</x:v>
      </x:c>
      <x:c r="F362" s="0" t="s">
        <x:v>1131</x:v>
      </x:c>
      <x:c r="G362" s="0" t="s">
        <x:v>1166</x:v>
      </x:c>
      <x:c r="H362" s="0" t="s">
        <x:v>1167</x:v>
      </x:c>
      <x:c r="I362" s="0" t="s">
        <x:v>1168</x:v>
      </x:c>
      <x:c r="J362" s="1">
        <x:f>HYPERLINK("https://learn.toolingu.com/classes/what-is-oxyfuel-welding-100/", "learn.toolingu.com/classes/what-is-oxyfuel-welding-100/")</x:f>
      </x:c>
    </x:row>
    <x:row r="363" spans="1:10">
      <x:c r="A363" s="0" t="s">
        <x:v>1131</x:v>
      </x:c>
      <x:c r="B363" s="0" t="s">
        <x:v>57</x:v>
      </x:c>
      <x:c r="C363" s="0" t="s">
        <x:v>12</x:v>
      </x:c>
      <x:c r="D363" s="0" t="s">
        <x:v>13</x:v>
      </x:c>
      <x:c r="E363" s="0" t="s">
        <x:v>1132</x:v>
      </x:c>
      <x:c r="F363" s="0" t="s">
        <x:v>1131</x:v>
      </x:c>
      <x:c r="G363" s="0" t="s">
        <x:v>1169</x:v>
      </x:c>
      <x:c r="H363" s="0" t="s">
        <x:v>1170</x:v>
      </x:c>
      <x:c r="I363" s="0" t="s">
        <x:v>1171</x:v>
      </x:c>
      <x:c r="J363" s="1">
        <x:f>HYPERLINK("https://learn.toolingu.com/classes/oxyfuel-welding-safety-105/", "learn.toolingu.com/classes/oxyfuel-welding-safety-105/")</x:f>
      </x:c>
    </x:row>
    <x:row r="364" spans="1:10">
      <x:c r="A364" s="0" t="s">
        <x:v>1131</x:v>
      </x:c>
      <x:c r="B364" s="0" t="s">
        <x:v>11</x:v>
      </x:c>
      <x:c r="C364" s="0" t="s">
        <x:v>12</x:v>
      </x:c>
      <x:c r="D364" s="0" t="s">
        <x:v>13</x:v>
      </x:c>
      <x:c r="E364" s="0" t="s">
        <x:v>1132</x:v>
      </x:c>
      <x:c r="F364" s="0" t="s">
        <x:v>1131</x:v>
      </x:c>
      <x:c r="G364" s="0" t="s">
        <x:v>1172</x:v>
      </x:c>
      <x:c r="H364" s="0" t="s">
        <x:v>1173</x:v>
      </x:c>
      <x:c r="I364" s="0" t="s">
        <x:v>1174</x:v>
      </x:c>
      <x:c r="J364" s="1">
        <x:f>HYPERLINK("https://learn.toolingu.com/classes/electrode-selection-270/", "learn.toolingu.com/classes/electrode-selection-270/")</x:f>
      </x:c>
    </x:row>
    <x:row r="365" spans="1:10">
      <x:c r="A365" s="0" t="s">
        <x:v>1131</x:v>
      </x:c>
      <x:c r="B365" s="0" t="s">
        <x:v>40</x:v>
      </x:c>
      <x:c r="C365" s="0" t="s">
        <x:v>12</x:v>
      </x:c>
      <x:c r="D365" s="0" t="s">
        <x:v>13</x:v>
      </x:c>
      <x:c r="E365" s="0" t="s">
        <x:v>1132</x:v>
      </x:c>
      <x:c r="F365" s="0" t="s">
        <x:v>1131</x:v>
      </x:c>
      <x:c r="G365" s="0" t="s">
        <x:v>1175</x:v>
      </x:c>
      <x:c r="H365" s="0" t="s">
        <x:v>1176</x:v>
      </x:c>
      <x:c r="I365" s="0" t="s">
        <x:v>1177</x:v>
      </x:c>
      <x:c r="J365" s="1">
        <x:f>HYPERLINK("https://learn.toolingu.com/classes/arc-welding-aluminum-alloys-310/", "learn.toolingu.com/classes/arc-welding-aluminum-alloys-310/")</x:f>
      </x:c>
    </x:row>
    <x:row r="366" spans="1:10">
      <x:c r="A366" s="0" t="s">
        <x:v>417</x:v>
      </x:c>
      <x:c r="B366" s="0" t="s">
        <x:v>57</x:v>
      </x:c>
      <x:c r="C366" s="0" t="s">
        <x:v>12</x:v>
      </x:c>
      <x:c r="D366" s="0" t="s">
        <x:v>13</x:v>
      </x:c>
      <x:c r="E366" s="0" t="s">
        <x:v>1178</x:v>
      </x:c>
      <x:c r="F366" s="0" t="s">
        <x:v>1179</x:v>
      </x:c>
      <x:c r="G366" s="0" t="s">
        <x:v>1180</x:v>
      </x:c>
      <x:c r="H366" s="0" t="s">
        <x:v>1181</x:v>
      </x:c>
      <x:c r="I366" s="0" t="s">
        <x:v>1182</x:v>
      </x:c>
      <x:c r="J366" s="1">
        <x:f>HYPERLINK("https://learn.toolingu.com/classes/manufacturing-101/", "learn.toolingu.com/classes/manufacturing-101/")</x:f>
      </x:c>
    </x:row>
    <x:row r="367" spans="1:10">
      <x:c r="A367" s="0" t="s">
        <x:v>417</x:v>
      </x:c>
      <x:c r="B367" s="0" t="s">
        <x:v>57</x:v>
      </x:c>
      <x:c r="C367" s="0" t="s">
        <x:v>12</x:v>
      </x:c>
      <x:c r="D367" s="0" t="s">
        <x:v>13</x:v>
      </x:c>
      <x:c r="E367" s="0" t="s">
        <x:v>1178</x:v>
      </x:c>
      <x:c r="F367" s="0" t="s">
        <x:v>1179</x:v>
      </x:c>
      <x:c r="G367" s="0" t="s">
        <x:v>1183</x:v>
      </x:c>
      <x:c r="H367" s="0" t="s">
        <x:v>1184</x:v>
      </x:c>
      <x:c r="I367" s="2" t="s">
        <x:v>1185</x:v>
      </x:c>
      <x:c r="J367" s="1">
        <x:f>HYPERLINK("https://learn.toolingu.com/classes/essentials-of-communication-115/", "learn.toolingu.com/classes/essentials-of-communication-115/")</x:f>
      </x:c>
    </x:row>
    <x:row r="368" spans="1:10">
      <x:c r="A368" s="0" t="s">
        <x:v>10</x:v>
      </x:c>
      <x:c r="B368" s="0" t="s">
        <x:v>11</x:v>
      </x:c>
      <x:c r="C368" s="0" t="s">
        <x:v>12</x:v>
      </x:c>
      <x:c r="D368" s="0" t="s">
        <x:v>13</x:v>
      </x:c>
      <x:c r="E368" s="0" t="s">
        <x:v>1186</x:v>
      </x:c>
      <x:c r="F368" s="0" t="s">
        <x:v>1187</x:v>
      </x:c>
      <x:c r="G368" s="0" t="s">
        <x:v>1188</x:v>
      </x:c>
      <x:c r="H368" s="0" t="s">
        <x:v>1189</x:v>
      </x:c>
      <x:c r="I368" s="0" t="s">
        <x:v>1190</x:v>
      </x:c>
      <x:c r="J368" s="1">
        <x:f>HYPERLINK("https://learn.toolingu.com/classes/fixture-body-construction-200/", "learn.toolingu.com/classes/fixture-body-construction-200/")</x:f>
      </x:c>
    </x:row>
    <x:row r="369" spans="1:10">
      <x:c r="A369" s="0" t="s">
        <x:v>10</x:v>
      </x:c>
      <x:c r="B369" s="0" t="s">
        <x:v>11</x:v>
      </x:c>
      <x:c r="C369" s="0" t="s">
        <x:v>12</x:v>
      </x:c>
      <x:c r="D369" s="0" t="s">
        <x:v>13</x:v>
      </x:c>
      <x:c r="E369" s="0" t="s">
        <x:v>1186</x:v>
      </x:c>
      <x:c r="F369" s="0" t="s">
        <x:v>1187</x:v>
      </x:c>
      <x:c r="G369" s="0" t="s">
        <x:v>1191</x:v>
      </x:c>
      <x:c r="H369" s="0" t="s">
        <x:v>1192</x:v>
      </x:c>
      <x:c r="I369" s="0" t="s">
        <x:v>1193</x:v>
      </x:c>
      <x:c r="J369" s="1">
        <x:f>HYPERLINK("https://learn.toolingu.com/classes/drill-bushing-selection-230/", "learn.toolingu.com/classes/drill-bushing-selection-230/")</x:f>
      </x:c>
    </x:row>
    <x:row r="370" spans="1:10">
      <x:c r="A370" s="0" t="s">
        <x:v>10</x:v>
      </x:c>
      <x:c r="B370" s="0" t="s">
        <x:v>57</x:v>
      </x:c>
      <x:c r="C370" s="0" t="s">
        <x:v>12</x:v>
      </x:c>
      <x:c r="D370" s="0" t="s">
        <x:v>13</x:v>
      </x:c>
      <x:c r="E370" s="0" t="s">
        <x:v>1186</x:v>
      </x:c>
      <x:c r="F370" s="0" t="s">
        <x:v>1187</x:v>
      </x:c>
      <x:c r="G370" s="0" t="s">
        <x:v>1194</x:v>
      </x:c>
      <x:c r="H370" s="0" t="s">
        <x:v>1195</x:v>
      </x:c>
      <x:c r="I370" s="0" t="s">
        <x:v>1196</x:v>
      </x:c>
      <x:c r="J370" s="1">
        <x:f>HYPERLINK("https://learn.toolingu.com/classes/introduction-to-workholding-101/", "learn.toolingu.com/classes/introduction-to-workholding-101/")</x:f>
      </x:c>
    </x:row>
    <x:row r="371" spans="1:10">
      <x:c r="A371" s="0" t="s">
        <x:v>10</x:v>
      </x:c>
      <x:c r="B371" s="0" t="s">
        <x:v>57</x:v>
      </x:c>
      <x:c r="C371" s="0" t="s">
        <x:v>12</x:v>
      </x:c>
      <x:c r="D371" s="0" t="s">
        <x:v>13</x:v>
      </x:c>
      <x:c r="E371" s="0" t="s">
        <x:v>1186</x:v>
      </x:c>
      <x:c r="F371" s="0" t="s">
        <x:v>1187</x:v>
      </x:c>
      <x:c r="G371" s="0" t="s">
        <x:v>1197</x:v>
      </x:c>
      <x:c r="H371" s="0" t="s">
        <x:v>1198</x:v>
      </x:c>
      <x:c r="I371" s="0" t="s">
        <x:v>1199</x:v>
      </x:c>
      <x:c r="J371" s="1">
        <x:f>HYPERLINK("https://learn.toolingu.com/classes/supporting-and-locating-principles-111/", "learn.toolingu.com/classes/supporting-and-locating-principles-111/")</x:f>
      </x:c>
    </x:row>
    <x:row r="372" spans="1:10">
      <x:c r="A372" s="0" t="s">
        <x:v>10</x:v>
      </x:c>
      <x:c r="B372" s="0" t="s">
        <x:v>57</x:v>
      </x:c>
      <x:c r="C372" s="0" t="s">
        <x:v>12</x:v>
      </x:c>
      <x:c r="D372" s="0" t="s">
        <x:v>13</x:v>
      </x:c>
      <x:c r="E372" s="0" t="s">
        <x:v>1186</x:v>
      </x:c>
      <x:c r="F372" s="0" t="s">
        <x:v>1187</x:v>
      </x:c>
      <x:c r="G372" s="0" t="s">
        <x:v>1200</x:v>
      </x:c>
      <x:c r="H372" s="0" t="s">
        <x:v>1201</x:v>
      </x:c>
      <x:c r="I372" s="0" t="s">
        <x:v>1202</x:v>
      </x:c>
      <x:c r="J372" s="1">
        <x:f>HYPERLINK("https://learn.toolingu.com/classes/clamping-basics-131/", "learn.toolingu.com/classes/clamping-basics-131/")</x:f>
      </x:c>
    </x:row>
    <x:row r="373" spans="1:10">
      <x:c r="A373" s="0" t="s">
        <x:v>10</x:v>
      </x:c>
      <x:c r="B373" s="0" t="s">
        <x:v>57</x:v>
      </x:c>
      <x:c r="C373" s="0" t="s">
        <x:v>12</x:v>
      </x:c>
      <x:c r="D373" s="0" t="s">
        <x:v>13</x:v>
      </x:c>
      <x:c r="E373" s="0" t="s">
        <x:v>1186</x:v>
      </x:c>
      <x:c r="F373" s="0" t="s">
        <x:v>1187</x:v>
      </x:c>
      <x:c r="G373" s="0" t="s">
        <x:v>1203</x:v>
      </x:c>
      <x:c r="H373" s="0" t="s">
        <x:v>1204</x:v>
      </x:c>
      <x:c r="I373" s="0" t="s">
        <x:v>1205</x:v>
      </x:c>
      <x:c r="J373" s="1">
        <x:f>HYPERLINK("https://learn.toolingu.com/classes/chucks-collets-and-vises-141/", "learn.toolingu.com/classes/chucks-collets-and-vises-141/")</x:f>
      </x:c>
    </x:row>
    <x:row r="374" spans="1:10">
      <x:c r="A374" s="0" t="s">
        <x:v>10</x:v>
      </x:c>
      <x:c r="B374" s="0" t="s">
        <x:v>11</x:v>
      </x:c>
      <x:c r="C374" s="0" t="s">
        <x:v>12</x:v>
      </x:c>
      <x:c r="D374" s="0" t="s">
        <x:v>13</x:v>
      </x:c>
      <x:c r="E374" s="0" t="s">
        <x:v>1186</x:v>
      </x:c>
      <x:c r="F374" s="0" t="s">
        <x:v>1187</x:v>
      </x:c>
      <x:c r="G374" s="0" t="s">
        <x:v>1206</x:v>
      </x:c>
      <x:c r="H374" s="0" t="s">
        <x:v>1207</x:v>
      </x:c>
      <x:c r="I374" s="0" t="s">
        <x:v>1208</x:v>
      </x:c>
      <x:c r="J374" s="1">
        <x:f>HYPERLINK("https://learn.toolingu.com/classes/fixture-design-basics-201/", "learn.toolingu.com/classes/fixture-design-basics-201/")</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