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630da1b1ad8e4c62" /><Relationship Type="http://schemas.openxmlformats.org/officeDocument/2006/relationships/extended-properties" Target="/docProps/app.xml" Id="rId1" /><Relationship Type="http://schemas.openxmlformats.org/package/2006/relationships/metadata/core-properties" Target="/package/services/metadata/core-properties/8d3a013d10da4b0da8e6a0a739d98dd2.psmdcp" Id="R8a06ffada4d346f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<x:sst xmlns:x="http://schemas.openxmlformats.org/spreadsheetml/2006/main">
  <x:si>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</x:si>
  <x:si>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</x:si>
  <x:si>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</x:si>
  <x:si>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</x:si>
  <x:si>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</x:si>
  <x:si>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</x:si>
  <x:si>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</x:si>
  <x:si>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</x:si>
  <x:si>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</x:si>
  <x:si>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</x:si>
  <x:si>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Smart Manufacturing</x:t>
  </x:si>
  <x:si>
    <x:t>Beginner</x:t>
  </x:si>
  <x:si>
    <x:t>Online</x:t>
  </x:si>
  <x:si>
    <x:t>English</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</x:si>
  <x:si>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</x:si>
  <x:si>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</x:si>
  <x:si>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</x:si>
  <x:si>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</x:si>
  <x:si>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</x:si>
  <x:si>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</x:si>
  <x:si>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</x:si>
  <x:si>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</x:si>
  <x:si>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</x:si>
  <x:si>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</x:si>
  <x:si>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</x:si>
  <x:si>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</x:si>
  <x:si>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</x:si>
  <x:si>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</x:si>
  <x:si>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</x:si>
  <x:si>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</x:si>
  <x:si>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</x:si>
  <x:si>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</x:si>
  <x:si>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</x:si>
  <x:si>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</x:si>
  <x:si>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</x:si>
  <x:si>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</x:si>
  <x:si>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</x:si>
  <x:si>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Intermediate</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</x:si>
  <x:si>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</x:si>
  <x:si>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</x:si>
  <x:si>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</x:si>
  <x:si>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</x:si>
  <x:si>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</x:si>
  <x:si>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</x:si>
  <x:si>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</x:si>
  <x:si>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</x:si>
  <x:si>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</x:si>
  <x:si>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</x:si>
  <x:si>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</x:si>
  <x:si>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</x:si>
  <x:si>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</x:si>
  <x:si>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</x:si>
  <x:si>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</x:si>
  <x:si>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</x:si>
  <x:si>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</x:si>
  <x:si>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</x:si>
  <x:si>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</x:si>
  <x:si>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</x:si>
  <x:si>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</x:si>
  <x:si>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</x:si>
  <x:si>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</x:si>
  <x:si>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</x:si>
  <x:si>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</x:si>
  <x:si>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</x:si>
  <x:si>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</x:si>
  <x:si>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</x:si>
  <x:si>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</x:si>
  <x:si>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</x:si>
  <x:si>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</x:si>
  <x:si>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</x:si>
  <x:si>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</x:si>
  <x:si>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</x:si>
  <x:si>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</x:si>
  <x:si>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</x:si>
  <x:si>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</x:si>
  <x:si>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</x:si>
  <x:si>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</x:si>
  <x:si>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</x:si>
  <x:si>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</x:si>
  <x:si>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</x:si>
  <x:si>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</x:si>
  <x:si>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</x:si>
  <x:si>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</x:si>
  <x:si>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Advanced</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</x:si>
  <x:si>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</x:si>
  <x:si>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</x:si>
  <x:si>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</x:si>
  <x:si>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</x:si>
  <x:si>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</x:si>
  <x:si>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</x:si>
  <x:si>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</x:si>
  <x:si>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</x:si>
  <x:si>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</x:si>
  <x:si>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</x:si>
  <x:si>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</x:si>
  <x:si>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</x:si>
  <x:si>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</x:si>
  <x:si>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</x:si>
  <x:si>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</x:si>
  <x:si>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</x:si>
  <x:si>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</x:si>
  <x:si>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</x:si>
  <x:si>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</x:si>
  <x:si>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</x:si>
  <x:si>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</x:si>
  <x:si>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510257</x:t>
  </x:si>
  <x:si>
    <x:t>Setup for Vat Photopolymerization 323</x:t>
  </x:si>
  <x:si>
    <x:t xml:space="preserve"> This class introduces users to vat photopolymerization setup requirements and best practices and provides an overview of key setup processes and considerations for vat photopolymerization, including configuration and calibration. This class also introduces key processes of vat photopolymerization setup including the resin delivery system and preparing the build chamber for a job build. 
 After taking this course, users will have a fundamental understanding of proper setup strategies, which can help reduce scrap rates and downtime due to machine repair. </x:t>
  </x:si>
  <x:si>
    <x:t>510258</x:t>
  </x:si>
  <x:si>
    <x:t>Maintenance for Vat Photopolymerization 324</x:t>
  </x:si>
  <x:si>
    <x:t xml:space="preserve"> This class introduces users to basic vat photopolymerization maintenance strategies and procedures. It provides an overview of key elements in a vat photopolymerization maintenance process, including software, maintenance approaches, and key machine components. This class also provides general best practices for performing as-needed, daily, and six-month maintenance for vat photopolymerization machines.  
 Improved safety and longer machine life are two of the many benefits of a well-executed maintenance routine. After taking this course, users will be able to describe best practices for vat photopolymerization maintenance and their role in ensuring a successful vat photopolymerization machine operation. </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</x:si>
  <x:si>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</x:si>
  <x:si>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</x:si>
  <x:si>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</x:si>
  <x:si>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510265</x:t>
  </x:si>
  <x:si>
    <x:t>Maintenance for Laser Powder Bed Fusion 331</x:t>
  </x:si>
  <x:si>
    <x:t xml:space="preserve"> This class introduces users to basic Laser Powder Bed Fusion (L-PBF) maintenance strategies and procedures. It provides an overview of key elements in an L-PBF maintenance process, including software, maintenance approaches, and key machine components. This class also provides general best practices for performing daily, weekly, and as-needed maintenance for L-PBF.  
 Improved safety and longer machine life are two of the many benefits of a well-executed maintenance routine. After taking this course, users will be able to describe best practices for L-PBF maintenance and their role in ensuring a successful L-PBF machine operation. </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</x:si>
  <x:si>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</x:si>
  <x:si>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</x:si>
  <x:si>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</x:si>
  <x:si>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</x:si>
  <x:si>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</x:si>
  <x:si>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</x:si>
  <x:si>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</x:si>
  <x:si>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</x:si>
  <x:si>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</x:si>
  <x:si>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</x:si>
  <x:si>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</x:si>
  <x:si>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</x:si>
  <x:si>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</x:si>
  <x:si>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</x:si>
  <x:si>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</x:si>
  <x:si>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</x:si>
  <x:si>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</x:si>
  <x:si>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</x:si>
  <x:si>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</x:si>
  <x:si>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</x:si>
  <x:si>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</x:si>
  <x:si>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</x:si>
  <x:si>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</x:si>
  <x:si>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</x:si>
  <x:si>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</x:si>
  <x:si>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</x:si>
  <x:si>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</x:si>
  <x:si>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</x:si>
  <x:si>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</x:si>
  <x:si>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</x:si>
  <x:si>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</x:si>
  <x:si>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</x:si>
  <x:si>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</x:si>
  <x:si>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</x:si>
  <x:si>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</x:si>
  <x:si>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</x:si>
  <x:si>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</x:si>
  <x:si>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</x:si>
  <x:si>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</x:si>
  <x:si>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</x:si>
  <x:si>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</x:si>
  <x:si>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</x:si>
  <x:si>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</x:si>
  <x:si>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</x:si>
  <x:si>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</x:si>
  <x:si>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</x:si>
  <x:si>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</x:si>
  <x:si>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</x:si>
  <x:si>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</x:si>
  <x:si>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</x:si>
  <x:si>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</x:si>
  <x:si>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</x:si>
  <x:si>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</x:si>
  <x:si>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</x:si>
  <x:si>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</x:si>
  <x:si>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</x:si>
  <x:si>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</x:si>
  <x:si>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</x:si>
  <x:si>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</x:si>
  <x:si>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</x:si>
  <x:si>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</x:si>
  <x:si>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</x:si>
  <x:si>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</x:si>
  <x:si>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</x:si>
  <x:si>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</x:si>
  <x:si>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</x:si>
  <x:si>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</x:si>
  <x:si>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</x:si>
  <x:si>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</x:si>
  <x:si>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</x:si>
  <x:si>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</x:si>
  <x:si>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</x:si>
  <x:si>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</x:si>
  <x:si>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</x:si>
  <x:si>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</x:si>
  <x:si>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</x:si>
  <x:si>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</x:si>
  <x:si>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</x:si>
  <x:si>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</x:si>
  <x:si>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</x:si>
  <x:si>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</x:si>
  <x:si>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</x:si>
  <x:si>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</x:si>
  <x:si>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</x:si>
  <x:si>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</x:si>
  <x:si>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</x:si>
  <x:si>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</x:si>
  <x:si>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</x:si>
  <x:si>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</x:si>
  <x:si>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</x:si>
  <x:si>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</x:si>
  <x:si>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</x:si>
  <x:si>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</x:si>
  <x:si>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</x:si>
  <x:si>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</x:si>
  <x:si>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</x:si>
  <x:si>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</x:si>
  <x:si>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</x:si>
  <x:si>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</x:si>
  <x:si>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</x:si>
  <x:si>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</x:si>
  <x:si>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</x:si>
  <x:si>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</x:si>
  <x:si>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</x:si>
  <x:si>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</x:si>
  <x:si>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</x:si>
  <x:si>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</x:si>
  <x:si>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</x:si>
  <x:si>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</x:si>
  <x:si>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</x:si>
  <x:si>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</x:si>
  <x:si>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</x:si>
  <x:si>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</x:si>
  <x:si>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</x:si>
  <x:si>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</x:si>
  <x:si>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</x:si>
  <x:si>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</x:si>
  <x:si>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</x:si>
  <x:si>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</x:si>
  <x:si>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</x:si>
  <x:si>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</x:si>
  <x:si>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</x:si>
  <x:si>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</x:si>
  <x:si>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</x:si>
  <x:si>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</x:si>
  <x:si>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</x:si>
  <x:si>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</x:si>
  <x:si>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</x:si>
  <x:si>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</x:si>
  <x:si>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</x:si>
  <x:si>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</x:si>
  <x:si>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</x:si>
  <x:si>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</x:si>
  <x:si>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</x:si>
  <x:si>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</x:si>
  <x:si>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</x:si>
  <x:si>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</x:si>
  <x:si>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</x:si>
  <x:si>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</x:si>
  <x:si>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</x:si>
  <x:si>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</x:si>
  <x:si>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</x:si>
  <x:si>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</x:si>
  <x:si>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</x:si>
  <x:si>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</x:si>
  <x:si>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</x:si>
  <x:si>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</x:si>
  <x:si>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</x:si>
  <x:si>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 xml:space="preserve">Learn the theory of combustion, associated equipment applied to combustion, safety, and related safety issues associated with combustion.  </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</x:si>
  <x:si>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</x:si>
  <x:si>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</x:si>
  <x:si>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</x:si>
  <x:si>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</x:si>
  <x:si>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</x:si>
  <x:si>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</x:si>
  <x:si>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</x:si>
  <x:si>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</x:si>
  <x:si>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</x:si>
  <x:si>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Spanish</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</x:si>
  <x:si>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</x:si>
  <x:si>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</x:si>
  <x:si>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</x:si>
  <x:si>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</x:si>
  <x:si>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</x:si>
  <x:si>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</x:si>
  <x:si>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</x:si>
  <x:si>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</x:si>
  <x:si>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</x:si>
  <x:si>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</x:si>
  <x:si>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</x:si>
  <x:si>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</x:si>
  <x:si>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</x:si>
  <x:si>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</x:si>
  <x:si>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471</x:t>
  </x:si>
  <x:si>
    <x:t>Robotics (español)</x:t>
  </x:si>
  <x:si>
    <x:t>471110</x:t>
  </x:si>
  <x:si>
    <x:t xml:space="preserve">Introducci&amp;#243;n a la Rob&amp;#243;tica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</x:si>
  <x:si>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</x:si>
  <x:si>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</x:si>
  <x:si>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</x:si>
  <x:si>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</x:si>
  <x:si>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</x:si>
  <x:si>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</x:si>
  <x:si>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</x:si>
  <x:si>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</x:si>
  <x:si>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</x:si>
  <x:si>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</x:si>
  <x:si>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</x:si>
  <x:si>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</x:si>
  <x:si>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</x:si>
  <x:si>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</x:si>
  <x:si>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</x:si>
  <x:si>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</x:si>
  <x:si>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</x:si>
  <x:si>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</x:si>
  <x:si>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</x:si>
  <x:si>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</x:si>
  <x:si>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Soluci&amp;#243;n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</x:si>
  <x:si>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</x:si>
  <x:si>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</x:si>
  <x:si>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</x:si>
  <x:si>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</x:si>
  <x:si>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</x:si>
  <x:si>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programaci&amp;#243;n de robots 210</x:t>
  </x:si>
  <x:si>
    <x:t>Esta clase cubre los conceptos fundamentales requeridos para la programación de robots industriales.</x:t>
  </x:si>
  <x:si>
    <x:t>471220</x:t>
  </x:si>
  <x:si>
    <x:t>Accionamientos, hardware y componentes rob&amp;#243;ticos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</x:si>
  <x:si>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</x:si>
  <x:si>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</x:si>
  <x:si>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</x:si>
  <x:si>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</x:si>
  <x:si>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</x:si>
  <x:si>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rob&amp;#243;tico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</x:si>
  <x:si>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</x:si>
  <x:si>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</x:si>
  <x:si>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visi&amp;#243;n 250</x:t>
  </x:si>
  <x:si>
    <x:t xml:space="preserve">Esta clase describe cómo funcionan los sistemas de visión y cómo se usan en la industria. También describe las consideraciones sobre el montaje de cámaras y la iluminación.
</x:t>
  </x:si>
  <x:si>
    <x:t>471260</x:t>
  </x:si>
  <x:si>
    <x:t>Integraci&amp;#243;n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</x:si>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</x:sst>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04" totalsRowShown="0">
  <x:autoFilter ref="A1:J104"/>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04"/>
  <x:sheetViews>
    <x:sheetView workbookViewId="0"/>
  </x:sheetViews>
  <x:sheetFormatPr defaultRowHeight="15"/>
  <x:cols>
    <x:col min="1" max="1" width="20.139196" style="0" customWidth="1"/>
    <x:col min="2" max="2" width="15.567768" style="0" customWidth="1"/>
    <x:col min="3" max="3" width="13.710625" style="0" customWidth="1"/>
    <x:col min="4" max="4" width="11.710625" style="0" customWidth="1"/>
    <x:col min="5" max="5" width="9.139196" style="0" customWidth="1"/>
    <x:col min="6" max="6" width="31.282054" style="0" customWidth="1"/>
    <x:col min="7" max="7" width="9.567768" style="0" customWidth="1"/>
    <x:col min="8" max="8" width="66.282054"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0" t="s">
        <x:v>18</x:v>
      </x:c>
      <x:c r="J2" s="1">
        <x:f>HYPERLINK("https://learn.toolingu.com/classes/introduction-to-additive-manufacturing-111/", "learn.toolingu.com/classes/introduction-to-additive-manufacturing-111/")</x:f>
      </x:c>
    </x:row>
    <x:row r="3" spans="1:10">
      <x:c r="A3" s="0" t="s">
        <x:v>10</x:v>
      </x:c>
      <x:c r="B3" s="0" t="s">
        <x:v>11</x:v>
      </x:c>
      <x:c r="C3" s="0" t="s">
        <x:v>12</x:v>
      </x:c>
      <x:c r="D3" s="0" t="s">
        <x:v>13</x:v>
      </x:c>
      <x:c r="E3" s="0" t="s">
        <x:v>14</x:v>
      </x:c>
      <x:c r="F3" s="0" t="s">
        <x:v>15</x:v>
      </x:c>
      <x:c r="G3" s="0" t="s">
        <x:v>19</x:v>
      </x:c>
      <x:c r="H3" s="0" t="s">
        <x:v>20</x:v>
      </x:c>
      <x:c r="I3" s="0" t="s">
        <x:v>21</x:v>
      </x:c>
      <x:c r="J3" s="1">
        <x:f>HYPERLINK("https://learn.toolingu.com/classes/additive-manufacturing-safety-121/", "learn.toolingu.com/classes/additive-manufacturing-safety-121/")</x:f>
      </x:c>
    </x:row>
    <x:row r="4" spans="1:10">
      <x:c r="A4" s="0" t="s">
        <x:v>10</x:v>
      </x:c>
      <x:c r="B4" s="0" t="s">
        <x:v>11</x:v>
      </x:c>
      <x:c r="C4" s="0" t="s">
        <x:v>12</x:v>
      </x:c>
      <x:c r="D4" s="0" t="s">
        <x:v>13</x:v>
      </x:c>
      <x:c r="E4" s="0" t="s">
        <x:v>14</x:v>
      </x:c>
      <x:c r="F4" s="0" t="s">
        <x:v>15</x:v>
      </x:c>
      <x:c r="G4" s="0" t="s">
        <x:v>22</x:v>
      </x:c>
      <x:c r="H4" s="0" t="s">
        <x:v>23</x:v>
      </x:c>
      <x:c r="I4" s="2" t="s">
        <x:v>24</x:v>
      </x:c>
      <x:c r="J4" s="1">
        <x:f>HYPERLINK("https://learn.toolingu.com/classes/the-basic-additive-manufacturing-process-131/", "learn.toolingu.com/classes/the-basic-additive-manufacturing-process-131/")</x:f>
      </x:c>
    </x:row>
    <x:row r="5" spans="1:10">
      <x:c r="A5" s="0" t="s">
        <x:v>10</x:v>
      </x:c>
      <x:c r="B5" s="0" t="s">
        <x:v>11</x:v>
      </x:c>
      <x:c r="C5" s="0" t="s">
        <x:v>12</x:v>
      </x:c>
      <x:c r="D5" s="0" t="s">
        <x:v>13</x:v>
      </x:c>
      <x:c r="E5" s="0" t="s">
        <x:v>14</x:v>
      </x:c>
      <x:c r="F5" s="0" t="s">
        <x:v>15</x:v>
      </x:c>
      <x:c r="G5" s="0" t="s">
        <x:v>25</x:v>
      </x:c>
      <x:c r="H5" s="0" t="s">
        <x:v>26</x:v>
      </x:c>
      <x:c r="I5" s="0" t="s">
        <x:v>27</x:v>
      </x:c>
      <x:c r="J5" s="1">
        <x:f>HYPERLINK("https://learn.toolingu.com/classes/additive-manufacturing-methods-and-materials-141/", "learn.toolingu.com/classes/additive-manufacturing-methods-and-materials-141/")</x:f>
      </x:c>
    </x:row>
    <x:row r="6" spans="1:10">
      <x:c r="A6" s="0" t="s">
        <x:v>10</x:v>
      </x:c>
      <x:c r="B6" s="0" t="s">
        <x:v>11</x:v>
      </x:c>
      <x:c r="C6" s="0" t="s">
        <x:v>12</x:v>
      </x:c>
      <x:c r="D6" s="0" t="s">
        <x:v>13</x:v>
      </x:c>
      <x:c r="E6" s="0" t="s">
        <x:v>14</x:v>
      </x:c>
      <x:c r="F6" s="0" t="s">
        <x:v>15</x:v>
      </x:c>
      <x:c r="G6" s="0" t="s">
        <x:v>28</x:v>
      </x:c>
      <x:c r="H6" s="0" t="s">
        <x:v>29</x:v>
      </x:c>
      <x:c r="I6" s="0" t="s">
        <x:v>30</x:v>
      </x:c>
      <x:c r="J6" s="1">
        <x:f>HYPERLINK("https://learn.toolingu.com/classes/introduction-to-hybrid-manufacturing-151/", "learn.toolingu.com/classes/introduction-to-hybrid-manufacturing-151/")</x:f>
      </x:c>
    </x:row>
    <x:row r="7" spans="1:10">
      <x:c r="A7" s="0" t="s">
        <x:v>10</x:v>
      </x:c>
      <x:c r="B7" s="0" t="s">
        <x:v>11</x:v>
      </x:c>
      <x:c r="C7" s="0" t="s">
        <x:v>12</x:v>
      </x:c>
      <x:c r="D7" s="0" t="s">
        <x:v>13</x:v>
      </x:c>
      <x:c r="E7" s="0" t="s">
        <x:v>14</x:v>
      </x:c>
      <x:c r="F7" s="0" t="s">
        <x:v>15</x:v>
      </x:c>
      <x:c r="G7" s="0" t="s">
        <x:v>31</x:v>
      </x:c>
      <x:c r="H7" s="0" t="s">
        <x:v>32</x:v>
      </x:c>
      <x:c r="I7" s="0" t="s">
        <x:v>33</x:v>
      </x:c>
      <x:c r="J7" s="1">
        <x:f>HYPERLINK("https://learn.toolingu.com/classes/rapid-prototyping-161/", "learn.toolingu.com/classes/rapid-prototyping-161/")</x:f>
      </x:c>
    </x:row>
    <x:row r="8" spans="1:10">
      <x:c r="A8" s="0" t="s">
        <x:v>10</x:v>
      </x:c>
      <x:c r="B8" s="0" t="s">
        <x:v>11</x:v>
      </x:c>
      <x:c r="C8" s="0" t="s">
        <x:v>12</x:v>
      </x:c>
      <x:c r="D8" s="0" t="s">
        <x:v>13</x:v>
      </x:c>
      <x:c r="E8" s="0" t="s">
        <x:v>14</x:v>
      </x:c>
      <x:c r="F8" s="0" t="s">
        <x:v>15</x:v>
      </x:c>
      <x:c r="G8" s="0" t="s">
        <x:v>34</x:v>
      </x:c>
      <x:c r="H8" s="0" t="s">
        <x:v>35</x:v>
      </x:c>
      <x:c r="I8" s="2" t="s">
        <x:v>36</x:v>
      </x:c>
      <x:c r="J8" s="1">
        <x:f>HYPERLINK("https://learn.toolingu.com/classes/additive-manufacturing-prototype-to-production-162/", "learn.toolingu.com/classes/additive-manufacturing-prototype-to-production-162/")</x:f>
      </x:c>
    </x:row>
    <x:row r="9" spans="1:10">
      <x:c r="A9" s="0" t="s">
        <x:v>10</x:v>
      </x:c>
      <x:c r="B9" s="0" t="s">
        <x:v>37</x:v>
      </x:c>
      <x:c r="C9" s="0" t="s">
        <x:v>12</x:v>
      </x:c>
      <x:c r="D9" s="0" t="s">
        <x:v>13</x:v>
      </x:c>
      <x:c r="E9" s="0" t="s">
        <x:v>14</x:v>
      </x:c>
      <x:c r="F9" s="0" t="s">
        <x:v>15</x:v>
      </x:c>
      <x:c r="G9" s="0" t="s">
        <x:v>38</x:v>
      </x:c>
      <x:c r="H9" s="0" t="s">
        <x:v>39</x:v>
      </x:c>
      <x:c r="I9" s="0" t="s">
        <x:v>40</x:v>
      </x:c>
      <x:c r="J9" s="1">
        <x:f>HYPERLINK("https://learn.toolingu.com/classes/additive-manufacturing-qualification-291/", "learn.toolingu.com/classes/additive-manufacturing-qualification-291/")</x:f>
      </x:c>
    </x:row>
    <x:row r="10" spans="1:10">
      <x:c r="A10" s="0" t="s">
        <x:v>10</x:v>
      </x:c>
      <x:c r="B10" s="0" t="s">
        <x:v>37</x:v>
      </x:c>
      <x:c r="C10" s="0" t="s">
        <x:v>12</x:v>
      </x:c>
      <x:c r="D10" s="0" t="s">
        <x:v>13</x:v>
      </x:c>
      <x:c r="E10" s="0" t="s">
        <x:v>14</x:v>
      </x:c>
      <x:c r="F10" s="0" t="s">
        <x:v>15</x:v>
      </x:c>
      <x:c r="G10" s="0" t="s">
        <x:v>41</x:v>
      </x:c>
      <x:c r="H10" s="0" t="s">
        <x:v>42</x:v>
      </x:c>
      <x:c r="I10" s="0" t="s">
        <x:v>43</x:v>
      </x:c>
      <x:c r="J10" s="1">
        <x:f>HYPERLINK("https://learn.toolingu.com/classes/reverse-engineering-for-additive-manufacturing-242/", "learn.toolingu.com/classes/reverse-engineering-for-additive-manufacturing-242/")</x:f>
      </x:c>
    </x:row>
    <x:row r="11" spans="1:10">
      <x:c r="A11" s="0" t="s">
        <x:v>10</x:v>
      </x:c>
      <x:c r="B11" s="0" t="s">
        <x:v>37</x:v>
      </x:c>
      <x:c r="C11" s="0" t="s">
        <x:v>12</x:v>
      </x:c>
      <x:c r="D11" s="0" t="s">
        <x:v>13</x:v>
      </x:c>
      <x:c r="E11" s="0" t="s">
        <x:v>14</x:v>
      </x:c>
      <x:c r="F11" s="0" t="s">
        <x:v>15</x:v>
      </x:c>
      <x:c r="G11" s="0" t="s">
        <x:v>44</x:v>
      </x:c>
      <x:c r="H11" s="0" t="s">
        <x:v>45</x:v>
      </x:c>
      <x:c r="I11" s="0" t="s">
        <x:v>46</x:v>
      </x:c>
      <x:c r="J11" s="1">
        <x:f>HYPERLINK("https://learn.toolingu.com/classes/the-additive-manufacturing-supply-chain-251/", "learn.toolingu.com/classes/the-additive-manufacturing-supply-chain-251/")</x:f>
      </x:c>
    </x:row>
    <x:row r="12" spans="1:10">
      <x:c r="A12" s="0" t="s">
        <x:v>10</x:v>
      </x:c>
      <x:c r="B12" s="0" t="s">
        <x:v>37</x:v>
      </x:c>
      <x:c r="C12" s="0" t="s">
        <x:v>12</x:v>
      </x:c>
      <x:c r="D12" s="0" t="s">
        <x:v>13</x:v>
      </x:c>
      <x:c r="E12" s="0" t="s">
        <x:v>14</x:v>
      </x:c>
      <x:c r="F12" s="0" t="s">
        <x:v>15</x:v>
      </x:c>
      <x:c r="G12" s="0" t="s">
        <x:v>47</x:v>
      </x:c>
      <x:c r="H12" s="0" t="s">
        <x:v>48</x:v>
      </x:c>
      <x:c r="I12" s="0" t="s">
        <x:v>49</x:v>
      </x:c>
      <x:c r="J12" s="1">
        <x:f>HYPERLINK("https://learn.toolingu.com/classes/managing-the-additive-manufacturing-supply-chain-252/", "learn.toolingu.com/classes/managing-the-additive-manufacturing-supply-chain-252/")</x:f>
      </x:c>
    </x:row>
    <x:row r="13" spans="1:10">
      <x:c r="A13" s="0" t="s">
        <x:v>10</x:v>
      </x:c>
      <x:c r="B13" s="0" t="s">
        <x:v>37</x:v>
      </x:c>
      <x:c r="C13" s="0" t="s">
        <x:v>12</x:v>
      </x:c>
      <x:c r="D13" s="0" t="s">
        <x:v>13</x:v>
      </x:c>
      <x:c r="E13" s="0" t="s">
        <x:v>14</x:v>
      </x:c>
      <x:c r="F13" s="0" t="s">
        <x:v>15</x:v>
      </x:c>
      <x:c r="G13" s="0" t="s">
        <x:v>50</x:v>
      </x:c>
      <x:c r="H13" s="0" t="s">
        <x:v>51</x:v>
      </x:c>
      <x:c r="I13" s="0" t="s">
        <x:v>52</x:v>
      </x:c>
      <x:c r="J13" s="1">
        <x:f>HYPERLINK("https://learn.toolingu.com/classes/design-for-additive-manufacturing-201/", "learn.toolingu.com/classes/design-for-additive-manufacturing-201/")</x:f>
      </x:c>
    </x:row>
    <x:row r="14" spans="1:10">
      <x:c r="A14" s="0" t="s">
        <x:v>10</x:v>
      </x:c>
      <x:c r="B14" s="0" t="s">
        <x:v>11</x:v>
      </x:c>
      <x:c r="C14" s="0" t="s">
        <x:v>12</x:v>
      </x:c>
      <x:c r="D14" s="0" t="s">
        <x:v>13</x:v>
      </x:c>
      <x:c r="E14" s="0" t="s">
        <x:v>14</x:v>
      </x:c>
      <x:c r="F14" s="0" t="s">
        <x:v>15</x:v>
      </x:c>
      <x:c r="G14" s="0" t="s">
        <x:v>53</x:v>
      </x:c>
      <x:c r="H14" s="0" t="s">
        <x:v>54</x:v>
      </x:c>
      <x:c r="I14" s="2" t="s">
        <x:v>55</x:v>
      </x:c>
      <x:c r="J14" s="1">
        <x:f>HYPERLINK("https://learn.toolingu.com/classes/introduction-to-additive-manufacturing-software-204/", "learn.toolingu.com/classes/introduction-to-additive-manufacturing-software-204/")</x:f>
      </x:c>
    </x:row>
    <x:row r="15" spans="1:10">
      <x:c r="A15" s="0" t="s">
        <x:v>10</x:v>
      </x:c>
      <x:c r="B15" s="0" t="s">
        <x:v>37</x:v>
      </x:c>
      <x:c r="C15" s="0" t="s">
        <x:v>12</x:v>
      </x:c>
      <x:c r="D15" s="0" t="s">
        <x:v>13</x:v>
      </x:c>
      <x:c r="E15" s="0" t="s">
        <x:v>14</x:v>
      </x:c>
      <x:c r="F15" s="0" t="s">
        <x:v>15</x:v>
      </x:c>
      <x:c r="G15" s="0" t="s">
        <x:v>56</x:v>
      </x:c>
      <x:c r="H15" s="0" t="s">
        <x:v>57</x:v>
      </x:c>
      <x:c r="I15" s="0" t="s">
        <x:v>58</x:v>
      </x:c>
      <x:c r="J15" s="1">
        <x:f>HYPERLINK("https://learn.toolingu.com/classes/hybrid-manufacturing-with-directed-energy-deposition-261/", "learn.toolingu.com/classes/hybrid-manufacturing-with-directed-energy-deposition-261/")</x:f>
      </x:c>
    </x:row>
    <x:row r="16" spans="1:10">
      <x:c r="A16" s="0" t="s">
        <x:v>10</x:v>
      </x:c>
      <x:c r="B16" s="0" t="s">
        <x:v>37</x:v>
      </x:c>
      <x:c r="C16" s="0" t="s">
        <x:v>12</x:v>
      </x:c>
      <x:c r="D16" s="0" t="s">
        <x:v>13</x:v>
      </x:c>
      <x:c r="E16" s="0" t="s">
        <x:v>14</x:v>
      </x:c>
      <x:c r="F16" s="0" t="s">
        <x:v>15</x:v>
      </x:c>
      <x:c r="G16" s="0" t="s">
        <x:v>59</x:v>
      </x:c>
      <x:c r="H16" s="0" t="s">
        <x:v>60</x:v>
      </x:c>
      <x:c r="I16" s="0" t="s">
        <x:v>61</x:v>
      </x:c>
      <x:c r="J16" s="1">
        <x:f>HYPERLINK("https://learn.toolingu.com/classes/additive-manufacturing-materials-science-211/", "learn.toolingu.com/classes/additive-manufacturing-materials-science-211/")</x:f>
      </x:c>
    </x:row>
    <x:row r="17" spans="1:10">
      <x:c r="A17" s="0" t="s">
        <x:v>10</x:v>
      </x:c>
      <x:c r="B17" s="0" t="s">
        <x:v>37</x:v>
      </x:c>
      <x:c r="C17" s="0" t="s">
        <x:v>12</x:v>
      </x:c>
      <x:c r="D17" s="0" t="s">
        <x:v>13</x:v>
      </x:c>
      <x:c r="E17" s="0" t="s">
        <x:v>14</x:v>
      </x:c>
      <x:c r="F17" s="0" t="s">
        <x:v>15</x:v>
      </x:c>
      <x:c r="G17" s="0" t="s">
        <x:v>62</x:v>
      </x:c>
      <x:c r="H17" s="0" t="s">
        <x:v>63</x:v>
      </x:c>
      <x:c r="I17" s="0" t="s">
        <x:v>64</x:v>
      </x:c>
      <x:c r="J17" s="1">
        <x:f>HYPERLINK("https://learn.toolingu.com/classes/integrating-additive-manufacturing-with-traditional-manufacturing-221/", "learn.toolingu.com/classes/integrating-additive-manufacturing-with-traditional-manufacturing-221/")</x:f>
      </x:c>
    </x:row>
    <x:row r="18" spans="1:10">
      <x:c r="A18" s="0" t="s">
        <x:v>10</x:v>
      </x:c>
      <x:c r="B18" s="0" t="s">
        <x:v>37</x:v>
      </x:c>
      <x:c r="C18" s="0" t="s">
        <x:v>12</x:v>
      </x:c>
      <x:c r="D18" s="0" t="s">
        <x:v>13</x:v>
      </x:c>
      <x:c r="E18" s="0" t="s">
        <x:v>14</x:v>
      </x:c>
      <x:c r="F18" s="0" t="s">
        <x:v>15</x:v>
      </x:c>
      <x:c r="G18" s="0" t="s">
        <x:v>65</x:v>
      </x:c>
      <x:c r="H18" s="0" t="s">
        <x:v>66</x:v>
      </x:c>
      <x:c r="I18" s="0" t="s">
        <x:v>67</x:v>
      </x:c>
      <x:c r="J18" s="1">
        <x:f>HYPERLINK("https://learn.toolingu.com/classes/additive-manufacturing-as-a-secondary-process-231/", "learn.toolingu.com/classes/additive-manufacturing-as-a-secondary-process-231/")</x:f>
      </x:c>
    </x:row>
    <x:row r="19" spans="1:10">
      <x:c r="A19" s="0" t="s">
        <x:v>10</x:v>
      </x:c>
      <x:c r="B19" s="0" t="s">
        <x:v>37</x:v>
      </x:c>
      <x:c r="C19" s="0" t="s">
        <x:v>12</x:v>
      </x:c>
      <x:c r="D19" s="0" t="s">
        <x:v>13</x:v>
      </x:c>
      <x:c r="E19" s="0" t="s">
        <x:v>14</x:v>
      </x:c>
      <x:c r="F19" s="0" t="s">
        <x:v>15</x:v>
      </x:c>
      <x:c r="G19" s="0" t="s">
        <x:v>68</x:v>
      </x:c>
      <x:c r="H19" s="0" t="s">
        <x:v>69</x:v>
      </x:c>
      <x:c r="I19" s="0" t="s">
        <x:v>70</x:v>
      </x:c>
      <x:c r="J19" s="1">
        <x:f>HYPERLINK("https://learn.toolingu.com/classes/lightweighting-with-additive-manufacturing-271/", "learn.toolingu.com/classes/lightweighting-with-additive-manufacturing-271/")</x:f>
      </x:c>
    </x:row>
    <x:row r="20" spans="1:10">
      <x:c r="A20" s="0" t="s">
        <x:v>10</x:v>
      </x:c>
      <x:c r="B20" s="0" t="s">
        <x:v>37</x:v>
      </x:c>
      <x:c r="C20" s="0" t="s">
        <x:v>12</x:v>
      </x:c>
      <x:c r="D20" s="0" t="s">
        <x:v>13</x:v>
      </x:c>
      <x:c r="E20" s="0" t="s">
        <x:v>14</x:v>
      </x:c>
      <x:c r="F20" s="0" t="s">
        <x:v>15</x:v>
      </x:c>
      <x:c r="G20" s="0" t="s">
        <x:v>71</x:v>
      </x:c>
      <x:c r="H20" s="0" t="s">
        <x:v>72</x:v>
      </x:c>
      <x:c r="I20" s="0" t="s">
        <x:v>73</x:v>
      </x:c>
      <x:c r="J20" s="1">
        <x:f>HYPERLINK("https://learn.toolingu.com/classes/nondestructive-testing-for-additive-manufacturing-241/", "learn.toolingu.com/classes/nondestructive-testing-for-additive-manufacturing-241/")</x:f>
      </x:c>
    </x:row>
    <x:row r="21" spans="1:10">
      <x:c r="A21" s="0" t="s">
        <x:v>10</x:v>
      </x:c>
      <x:c r="B21" s="0" t="s">
        <x:v>37</x:v>
      </x:c>
      <x:c r="C21" s="0" t="s">
        <x:v>12</x:v>
      </x:c>
      <x:c r="D21" s="0" t="s">
        <x:v>13</x:v>
      </x:c>
      <x:c r="E21" s="0" t="s">
        <x:v>14</x:v>
      </x:c>
      <x:c r="F21" s="0" t="s">
        <x:v>15</x:v>
      </x:c>
      <x:c r="G21" s="0" t="s">
        <x:v>74</x:v>
      </x:c>
      <x:c r="H21" s="0" t="s">
        <x:v>75</x:v>
      </x:c>
      <x:c r="I21" s="0" t="s">
        <x:v>76</x:v>
      </x:c>
      <x:c r="J21" s="1">
        <x:f>HYPERLINK("https://learn.toolingu.com/classes/metrology-for-additive-manufacturing-202/", "learn.toolingu.com/classes/metrology-for-additive-manufacturing-202/")</x:f>
      </x:c>
    </x:row>
    <x:row r="22" spans="1:10">
      <x:c r="A22" s="0" t="s">
        <x:v>10</x:v>
      </x:c>
      <x:c r="B22" s="0" t="s">
        <x:v>11</x:v>
      </x:c>
      <x:c r="C22" s="0" t="s">
        <x:v>12</x:v>
      </x:c>
      <x:c r="D22" s="0" t="s">
        <x:v>13</x:v>
      </x:c>
      <x:c r="E22" s="0" t="s">
        <x:v>14</x:v>
      </x:c>
      <x:c r="F22" s="0" t="s">
        <x:v>15</x:v>
      </x:c>
      <x:c r="G22" s="0" t="s">
        <x:v>77</x:v>
      </x:c>
      <x:c r="H22" s="0" t="s">
        <x:v>78</x:v>
      </x:c>
      <x:c r="I22" s="2" t="s">
        <x:v>79</x:v>
      </x:c>
      <x:c r="J22" s="1">
        <x:f>HYPERLINK("https://learn.toolingu.com/classes/design-for-fused-deposition-modeling-301/", "learn.toolingu.com/classes/design-for-fused-deposition-modeling-301/")</x:f>
      </x:c>
    </x:row>
    <x:row r="23" spans="1:10">
      <x:c r="A23" s="0" t="s">
        <x:v>10</x:v>
      </x:c>
      <x:c r="B23" s="0" t="s">
        <x:v>11</x:v>
      </x:c>
      <x:c r="C23" s="0" t="s">
        <x:v>12</x:v>
      </x:c>
      <x:c r="D23" s="0" t="s">
        <x:v>13</x:v>
      </x:c>
      <x:c r="E23" s="0" t="s">
        <x:v>14</x:v>
      </x:c>
      <x:c r="F23" s="0" t="s">
        <x:v>15</x:v>
      </x:c>
      <x:c r="G23" s="0" t="s">
        <x:v>80</x:v>
      </x:c>
      <x:c r="H23" s="0" t="s">
        <x:v>81</x:v>
      </x:c>
      <x:c r="I23" s="2" t="s">
        <x:v>82</x:v>
      </x:c>
      <x:c r="J23" s="1">
        <x:f>HYPERLINK("https://learn.toolingu.com/classes/design-for-material-jetting-302/", "learn.toolingu.com/classes/design-for-material-jetting-302/")</x:f>
      </x:c>
    </x:row>
    <x:row r="24" spans="1:10">
      <x:c r="A24" s="0" t="s">
        <x:v>10</x:v>
      </x:c>
      <x:c r="B24" s="0" t="s">
        <x:v>83</x:v>
      </x:c>
      <x:c r="C24" s="0" t="s">
        <x:v>12</x:v>
      </x:c>
      <x:c r="D24" s="0" t="s">
        <x:v>13</x:v>
      </x:c>
      <x:c r="E24" s="0" t="s">
        <x:v>14</x:v>
      </x:c>
      <x:c r="F24" s="0" t="s">
        <x:v>15</x:v>
      </x:c>
      <x:c r="G24" s="0" t="s">
        <x:v>84</x:v>
      </x:c>
      <x:c r="H24" s="0" t="s">
        <x:v>85</x:v>
      </x:c>
      <x:c r="I24" s="0" t="s">
        <x:v>86</x:v>
      </x:c>
      <x:c r="J24" s="1">
        <x:f>HYPERLINK("https://learn.toolingu.com/classes/design-for-directed-energy-deposition-303/", "learn.toolingu.com/classes/design-for-directed-energy-deposition-303/")</x:f>
      </x:c>
    </x:row>
    <x:row r="25" spans="1:10">
      <x:c r="A25" s="0" t="s">
        <x:v>10</x:v>
      </x:c>
      <x:c r="B25" s="0" t="s">
        <x:v>83</x:v>
      </x:c>
      <x:c r="C25" s="0" t="s">
        <x:v>12</x:v>
      </x:c>
      <x:c r="D25" s="0" t="s">
        <x:v>13</x:v>
      </x:c>
      <x:c r="E25" s="0" t="s">
        <x:v>14</x:v>
      </x:c>
      <x:c r="F25" s="0" t="s">
        <x:v>15</x:v>
      </x:c>
      <x:c r="G25" s="0" t="s">
        <x:v>87</x:v>
      </x:c>
      <x:c r="H25" s="0" t="s">
        <x:v>88</x:v>
      </x:c>
      <x:c r="I25" s="0" t="s">
        <x:v>89</x:v>
      </x:c>
      <x:c r="J25" s="1">
        <x:f>HYPERLINK("https://learn.toolingu.com/classes/design-for-laser-powder-bed-fusion-304/", "learn.toolingu.com/classes/design-for-laser-powder-bed-fusion-304/")</x:f>
      </x:c>
    </x:row>
    <x:row r="26" spans="1:10">
      <x:c r="A26" s="0" t="s">
        <x:v>10</x:v>
      </x:c>
      <x:c r="B26" s="0" t="s">
        <x:v>83</x:v>
      </x:c>
      <x:c r="C26" s="0" t="s">
        <x:v>12</x:v>
      </x:c>
      <x:c r="D26" s="0" t="s">
        <x:v>13</x:v>
      </x:c>
      <x:c r="E26" s="0" t="s">
        <x:v>14</x:v>
      </x:c>
      <x:c r="F26" s="0" t="s">
        <x:v>15</x:v>
      </x:c>
      <x:c r="G26" s="0" t="s">
        <x:v>90</x:v>
      </x:c>
      <x:c r="H26" s="0" t="s">
        <x:v>91</x:v>
      </x:c>
      <x:c r="I26" s="2" t="s">
        <x:v>92</x:v>
      </x:c>
      <x:c r="J26" s="1">
        <x:f>HYPERLINK("https://learn.toolingu.com/classes/design-for-vat-photopolymerization-305/", "learn.toolingu.com/classes/design-for-vat-photopolymerization-305/")</x:f>
      </x:c>
    </x:row>
    <x:row r="27" spans="1:10">
      <x:c r="A27" s="0" t="s">
        <x:v>10</x:v>
      </x:c>
      <x:c r="B27" s="0" t="s">
        <x:v>11</x:v>
      </x:c>
      <x:c r="C27" s="0" t="s">
        <x:v>12</x:v>
      </x:c>
      <x:c r="D27" s="0" t="s">
        <x:v>13</x:v>
      </x:c>
      <x:c r="E27" s="0" t="s">
        <x:v>14</x:v>
      </x:c>
      <x:c r="F27" s="0" t="s">
        <x:v>15</x:v>
      </x:c>
      <x:c r="G27" s="0" t="s">
        <x:v>93</x:v>
      </x:c>
      <x:c r="H27" s="0" t="s">
        <x:v>94</x:v>
      </x:c>
      <x:c r="I27" s="2" t="s">
        <x:v>95</x:v>
      </x:c>
      <x:c r="J27" s="1">
        <x:f>HYPERLINK("https://learn.toolingu.com/classes/design-for-binder-jetting-306/", "learn.toolingu.com/classes/design-for-binder-jetting-306/")</x:f>
      </x:c>
    </x:row>
    <x:row r="28" spans="1:10">
      <x:c r="A28" s="0" t="s">
        <x:v>10</x:v>
      </x:c>
      <x:c r="B28" s="0" t="s">
        <x:v>83</x:v>
      </x:c>
      <x:c r="C28" s="0" t="s">
        <x:v>12</x:v>
      </x:c>
      <x:c r="D28" s="0" t="s">
        <x:v>13</x:v>
      </x:c>
      <x:c r="E28" s="0" t="s">
        <x:v>14</x:v>
      </x:c>
      <x:c r="F28" s="0" t="s">
        <x:v>15</x:v>
      </x:c>
      <x:c r="G28" s="0" t="s">
        <x:v>96</x:v>
      </x:c>
      <x:c r="H28" s="0" t="s">
        <x:v>97</x:v>
      </x:c>
      <x:c r="I28" s="0" t="s">
        <x:v>98</x:v>
      </x:c>
      <x:c r="J28" s="1">
        <x:f>HYPERLINK("https://learn.toolingu.com/classes/design-for-sheet-lamination-307/", "learn.toolingu.com/classes/design-for-sheet-lamination-307/")</x:f>
      </x:c>
    </x:row>
    <x:row r="29" spans="1:10">
      <x:c r="A29" s="0" t="s">
        <x:v>10</x:v>
      </x:c>
      <x:c r="B29" s="0" t="s">
        <x:v>83</x:v>
      </x:c>
      <x:c r="C29" s="0" t="s">
        <x:v>12</x:v>
      </x:c>
      <x:c r="D29" s="0" t="s">
        <x:v>13</x:v>
      </x:c>
      <x:c r="E29" s="0" t="s">
        <x:v>14</x:v>
      </x:c>
      <x:c r="F29" s="0" t="s">
        <x:v>15</x:v>
      </x:c>
      <x:c r="G29" s="0" t="s">
        <x:v>99</x:v>
      </x:c>
      <x:c r="H29" s="0" t="s">
        <x:v>100</x:v>
      </x:c>
      <x:c r="I29" s="2" t="s">
        <x:v>101</x:v>
      </x:c>
      <x:c r="J29" s="1">
        <x:f>HYPERLINK("https://learn.toolingu.com/classes/setup-for-fdm-320/", "learn.toolingu.com/classes/setup-for-fdm-320/")</x:f>
      </x:c>
    </x:row>
    <x:row r="30" spans="1:10">
      <x:c r="A30" s="0" t="s">
        <x:v>10</x:v>
      </x:c>
      <x:c r="B30" s="0" t="s">
        <x:v>83</x:v>
      </x:c>
      <x:c r="C30" s="0" t="s">
        <x:v>12</x:v>
      </x:c>
      <x:c r="D30" s="0" t="s">
        <x:v>13</x:v>
      </x:c>
      <x:c r="E30" s="0" t="s">
        <x:v>14</x:v>
      </x:c>
      <x:c r="F30" s="0" t="s">
        <x:v>15</x:v>
      </x:c>
      <x:c r="G30" s="0" t="s">
        <x:v>102</x:v>
      </x:c>
      <x:c r="H30" s="0" t="s">
        <x:v>103</x:v>
      </x:c>
      <x:c r="I30" s="2" t="s">
        <x:v>104</x:v>
      </x:c>
      <x:c r="J30" s="1">
        <x:f>HYPERLINK("https://learn.toolingu.com/classes/maintenance-for-fdm-321/", "learn.toolingu.com/classes/maintenance-for-fdm-321/")</x:f>
      </x:c>
    </x:row>
    <x:row r="31" spans="1:10">
      <x:c r="A31" s="0" t="s">
        <x:v>10</x:v>
      </x:c>
      <x:c r="B31" s="0" t="s">
        <x:v>83</x:v>
      </x:c>
      <x:c r="C31" s="0" t="s">
        <x:v>12</x:v>
      </x:c>
      <x:c r="D31" s="0" t="s">
        <x:v>13</x:v>
      </x:c>
      <x:c r="E31" s="0" t="s">
        <x:v>14</x:v>
      </x:c>
      <x:c r="F31" s="0" t="s">
        <x:v>15</x:v>
      </x:c>
      <x:c r="G31" s="0" t="s">
        <x:v>105</x:v>
      </x:c>
      <x:c r="H31" s="0" t="s">
        <x:v>106</x:v>
      </x:c>
      <x:c r="I31" s="2" t="s">
        <x:v>107</x:v>
      </x:c>
      <x:c r="J31" s="1">
        <x:f>HYPERLINK("https://learn.toolingu.com/classes/setup-for-vat-photopolymerization-323/", "learn.toolingu.com/classes/setup-for-vat-photopolymerization-323/")</x:f>
      </x:c>
    </x:row>
    <x:row r="32" spans="1:10">
      <x:c r="A32" s="0" t="s">
        <x:v>10</x:v>
      </x:c>
      <x:c r="B32" s="0" t="s">
        <x:v>83</x:v>
      </x:c>
      <x:c r="C32" s="0" t="s">
        <x:v>12</x:v>
      </x:c>
      <x:c r="D32" s="0" t="s">
        <x:v>13</x:v>
      </x:c>
      <x:c r="E32" s="0" t="s">
        <x:v>14</x:v>
      </x:c>
      <x:c r="F32" s="0" t="s">
        <x:v>15</x:v>
      </x:c>
      <x:c r="G32" s="0" t="s">
        <x:v>108</x:v>
      </x:c>
      <x:c r="H32" s="0" t="s">
        <x:v>109</x:v>
      </x:c>
      <x:c r="I32" s="2" t="s">
        <x:v>110</x:v>
      </x:c>
      <x:c r="J32" s="1">
        <x:f>HYPERLINK("https://learn.toolingu.com/classes/maintenance-for-vat-photopolymerization-324/", "learn.toolingu.com/classes/maintenance-for-vat-photopolymerization-324/")</x:f>
      </x:c>
    </x:row>
    <x:row r="33" spans="1:10">
      <x:c r="A33" s="0" t="s">
        <x:v>10</x:v>
      </x:c>
      <x:c r="B33" s="0" t="s">
        <x:v>83</x:v>
      </x:c>
      <x:c r="C33" s="0" t="s">
        <x:v>12</x:v>
      </x:c>
      <x:c r="D33" s="0" t="s">
        <x:v>13</x:v>
      </x:c>
      <x:c r="E33" s="0" t="s">
        <x:v>14</x:v>
      </x:c>
      <x:c r="F33" s="0" t="s">
        <x:v>15</x:v>
      </x:c>
      <x:c r="G33" s="0" t="s">
        <x:v>111</x:v>
      </x:c>
      <x:c r="H33" s="0" t="s">
        <x:v>112</x:v>
      </x:c>
      <x:c r="I33" s="2" t="s">
        <x:v>113</x:v>
      </x:c>
      <x:c r="J33" s="1">
        <x:f>HYPERLINK("https://learn.toolingu.com/classes/setup-for-laser-powder-bed-fusion-330/", "learn.toolingu.com/classes/setup-for-laser-powder-bed-fusion-330/")</x:f>
      </x:c>
    </x:row>
    <x:row r="34" spans="1:10">
      <x:c r="A34" s="0" t="s">
        <x:v>10</x:v>
      </x:c>
      <x:c r="B34" s="0" t="s">
        <x:v>83</x:v>
      </x:c>
      <x:c r="C34" s="0" t="s">
        <x:v>12</x:v>
      </x:c>
      <x:c r="D34" s="0" t="s">
        <x:v>13</x:v>
      </x:c>
      <x:c r="E34" s="0" t="s">
        <x:v>14</x:v>
      </x:c>
      <x:c r="F34" s="0" t="s">
        <x:v>15</x:v>
      </x:c>
      <x:c r="G34" s="0" t="s">
        <x:v>114</x:v>
      </x:c>
      <x:c r="H34" s="0" t="s">
        <x:v>115</x:v>
      </x:c>
      <x:c r="I34" s="2" t="s">
        <x:v>116</x:v>
      </x:c>
      <x:c r="J34" s="1">
        <x:f>HYPERLINK("https://learn.toolingu.com/classes/maintenance-for-laser-powder-bed-fusion-331/", "learn.toolingu.com/classes/maintenance-for-laser-powder-bed-fusion-331/")</x:f>
      </x:c>
    </x:row>
    <x:row r="35" spans="1:10">
      <x:c r="A35" s="0" t="s">
        <x:v>10</x:v>
      </x:c>
      <x:c r="B35" s="0" t="s">
        <x:v>11</x:v>
      </x:c>
      <x:c r="C35" s="0" t="s">
        <x:v>117</x:v>
      </x:c>
      <x:c r="D35" s="0" t="s">
        <x:v>13</x:v>
      </x:c>
      <x:c r="E35" s="0" t="s">
        <x:v>14</x:v>
      </x:c>
      <x:c r="F35" s="0" t="s">
        <x:v>15</x:v>
      </x:c>
      <x:c r="G35" s="0" t="s">
        <x:v>118</x:v>
      </x:c>
      <x:c r="H35" s="0" t="s">
        <x:v>119</x:v>
      </x:c>
      <x:c r="I35" s="0" t="s">
        <x:v>120</x:v>
      </x:c>
      <x:c r="J35" s="1">
        <x:f>HYPERLINK("https://learn.toolingu.com/classes/additive-manufacturing-3d-printing-overview-918116/", "learn.toolingu.com/classes/additive-manufacturing-3d-printing-overview-918116/")</x:f>
      </x:c>
    </x:row>
    <x:row r="36" spans="1:10">
      <x:c r="A36" s="0" t="s">
        <x:v>10</x:v>
      </x:c>
      <x:c r="B36" s="0" t="s">
        <x:v>37</x:v>
      </x:c>
      <x:c r="C36" s="0" t="s">
        <x:v>117</x:v>
      </x:c>
      <x:c r="D36" s="0" t="s">
        <x:v>13</x:v>
      </x:c>
      <x:c r="E36" s="0" t="s">
        <x:v>14</x:v>
      </x:c>
      <x:c r="F36" s="0" t="s">
        <x:v>15</x:v>
      </x:c>
      <x:c r="G36" s="0" t="s">
        <x:v>121</x:v>
      </x:c>
      <x:c r="H36" s="0" t="s">
        <x:v>122</x:v>
      </x:c>
      <x:c r="I36" s="0" t="s">
        <x:v>123</x:v>
      </x:c>
      <x:c r="J36" s="1">
        <x:f>HYPERLINK("https://learn.toolingu.com/classes/adopting--optimizing-additive-manufacturing/", "learn.toolingu.com/classes/adopting--optimizing-additive-manufacturing/")</x:f>
      </x:c>
    </x:row>
    <x:row r="37" spans="1:10">
      <x:c r="A37" s="0" t="s">
        <x:v>10</x:v>
      </x:c>
      <x:c r="B37" s="0" t="s">
        <x:v>11</x:v>
      </x:c>
      <x:c r="C37" s="0" t="s">
        <x:v>12</x:v>
      </x:c>
      <x:c r="D37" s="0" t="s">
        <x:v>13</x:v>
      </x:c>
      <x:c r="E37" s="0" t="s">
        <x:v>124</x:v>
      </x:c>
      <x:c r="F37" s="0" t="s">
        <x:v>125</x:v>
      </x:c>
      <x:c r="G37" s="0" t="s">
        <x:v>126</x:v>
      </x:c>
      <x:c r="H37" s="0" t="s">
        <x:v>127</x:v>
      </x:c>
      <x:c r="I37" s="2" t="s">
        <x:v>128</x:v>
      </x:c>
      <x:c r="J37" s="1">
        <x:f>HYPERLINK("https://learn.toolingu.com/classes/introduction-to-smart-manufacturing-100/", "learn.toolingu.com/classes/introduction-to-smart-manufacturing-100/")</x:f>
      </x:c>
    </x:row>
    <x:row r="38" spans="1:10">
      <x:c r="A38" s="0" t="s">
        <x:v>10</x:v>
      </x:c>
      <x:c r="B38" s="0" t="s">
        <x:v>11</x:v>
      </x:c>
      <x:c r="C38" s="0" t="s">
        <x:v>12</x:v>
      </x:c>
      <x:c r="D38" s="0" t="s">
        <x:v>13</x:v>
      </x:c>
      <x:c r="E38" s="0" t="s">
        <x:v>124</x:v>
      </x:c>
      <x:c r="F38" s="0" t="s">
        <x:v>125</x:v>
      </x:c>
      <x:c r="G38" s="0" t="s">
        <x:v>129</x:v>
      </x:c>
      <x:c r="H38" s="0" t="s">
        <x:v>130</x:v>
      </x:c>
      <x:c r="I38" s="0" t="s">
        <x:v>131</x:v>
      </x:c>
      <x:c r="J38" s="1">
        <x:f>HYPERLINK("https://learn.toolingu.com/classes/cybersecurity-for-manufacturing-basics-101/", "learn.toolingu.com/classes/cybersecurity-for-manufacturing-basics-101/")</x:f>
      </x:c>
    </x:row>
    <x:row r="39" spans="1:10">
      <x:c r="A39" s="0" t="s">
        <x:v>10</x:v>
      </x:c>
      <x:c r="B39" s="0" t="s">
        <x:v>11</x:v>
      </x:c>
      <x:c r="C39" s="0" t="s">
        <x:v>12</x:v>
      </x:c>
      <x:c r="D39" s="0" t="s">
        <x:v>13</x:v>
      </x:c>
      <x:c r="E39" s="0" t="s">
        <x:v>124</x:v>
      </x:c>
      <x:c r="F39" s="0" t="s">
        <x:v>125</x:v>
      </x:c>
      <x:c r="G39" s="0" t="s">
        <x:v>132</x:v>
      </x:c>
      <x:c r="H39" s="0" t="s">
        <x:v>133</x:v>
      </x:c>
      <x:c r="I39" s="0" t="s">
        <x:v>134</x:v>
      </x:c>
      <x:c r="J39" s="1">
        <x:f>HYPERLINK("https://learn.toolingu.com/classes/cybersecurity-for-manufacturing-malware-overview-102/", "learn.toolingu.com/classes/cybersecurity-for-manufacturing-malware-overview-102/")</x:f>
      </x:c>
    </x:row>
    <x:row r="40" spans="1:10">
      <x:c r="A40" s="0" t="s">
        <x:v>10</x:v>
      </x:c>
      <x:c r="B40" s="0" t="s">
        <x:v>11</x:v>
      </x:c>
      <x:c r="C40" s="0" t="s">
        <x:v>12</x:v>
      </x:c>
      <x:c r="D40" s="0" t="s">
        <x:v>13</x:v>
      </x:c>
      <x:c r="E40" s="0" t="s">
        <x:v>124</x:v>
      </x:c>
      <x:c r="F40" s="0" t="s">
        <x:v>125</x:v>
      </x:c>
      <x:c r="G40" s="0" t="s">
        <x:v>135</x:v>
      </x:c>
      <x:c r="H40" s="0" t="s">
        <x:v>136</x:v>
      </x:c>
      <x:c r="I40" s="0" t="s">
        <x:v>137</x:v>
      </x:c>
      <x:c r="J40" s="1">
        <x:f>HYPERLINK("https://learn.toolingu.com/classes/introduction-to-the-industrial-internet-of-things-111/", "learn.toolingu.com/classes/introduction-to-the-industrial-internet-of-things-111/")</x:f>
      </x:c>
    </x:row>
    <x:row r="41" spans="1:10">
      <x:c r="A41" s="0" t="s">
        <x:v>10</x:v>
      </x:c>
      <x:c r="B41" s="0" t="s">
        <x:v>37</x:v>
      </x:c>
      <x:c r="C41" s="0" t="s">
        <x:v>12</x:v>
      </x:c>
      <x:c r="D41" s="0" t="s">
        <x:v>13</x:v>
      </x:c>
      <x:c r="E41" s="0" t="s">
        <x:v>124</x:v>
      </x:c>
      <x:c r="F41" s="0" t="s">
        <x:v>125</x:v>
      </x:c>
      <x:c r="G41" s="0" t="s">
        <x:v>138</x:v>
      </x:c>
      <x:c r="H41" s="0" t="s">
        <x:v>139</x:v>
      </x:c>
      <x:c r="I41" s="0" t="s">
        <x:v>140</x:v>
      </x:c>
      <x:c r="J41" s="1">
        <x:f>HYPERLINK("https://learn.toolingu.com/classes/smart-business-strategy-adopting-smart-manufacturing-252/", "learn.toolingu.com/classes/smart-business-strategy-adopting-smart-manufacturing-252/")</x:f>
      </x:c>
    </x:row>
    <x:row r="42" spans="1:10">
      <x:c r="A42" s="0" t="s">
        <x:v>10</x:v>
      </x:c>
      <x:c r="B42" s="0" t="s">
        <x:v>11</x:v>
      </x:c>
      <x:c r="C42" s="0" t="s">
        <x:v>12</x:v>
      </x:c>
      <x:c r="D42" s="0" t="s">
        <x:v>13</x:v>
      </x:c>
      <x:c r="E42" s="0" t="s">
        <x:v>124</x:v>
      </x:c>
      <x:c r="F42" s="0" t="s">
        <x:v>125</x:v>
      </x:c>
      <x:c r="G42" s="0" t="s">
        <x:v>141</x:v>
      </x:c>
      <x:c r="H42" s="0" t="s">
        <x:v>142</x:v>
      </x:c>
      <x:c r="I42" s="0" t="s">
        <x:v>143</x:v>
      </x:c>
      <x:c r="J42" s="1">
        <x:f>HYPERLINK("https://learn.toolingu.com/classes/data-collection-fundamentals-121/", "learn.toolingu.com/classes/data-collection-fundamentals-121/")</x:f>
      </x:c>
    </x:row>
    <x:row r="43" spans="1:10">
      <x:c r="A43" s="0" t="s">
        <x:v>10</x:v>
      </x:c>
      <x:c r="B43" s="0" t="s">
        <x:v>11</x:v>
      </x:c>
      <x:c r="C43" s="0" t="s">
        <x:v>12</x:v>
      </x:c>
      <x:c r="D43" s="0" t="s">
        <x:v>13</x:v>
      </x:c>
      <x:c r="E43" s="0" t="s">
        <x:v>124</x:v>
      </x:c>
      <x:c r="F43" s="0" t="s">
        <x:v>125</x:v>
      </x:c>
      <x:c r="G43" s="0" t="s">
        <x:v>144</x:v>
      </x:c>
      <x:c r="H43" s="0" t="s">
        <x:v>145</x:v>
      </x:c>
      <x:c r="I43" s="0" t="s">
        <x:v>146</x:v>
      </x:c>
      <x:c r="J43" s="1">
        <x:f>HYPERLINK("https://learn.toolingu.com/classes/automatic-identification-technology-141/", "learn.toolingu.com/classes/automatic-identification-technology-141/")</x:f>
      </x:c>
    </x:row>
    <x:row r="44" spans="1:10">
      <x:c r="A44" s="0" t="s">
        <x:v>10</x:v>
      </x:c>
      <x:c r="B44" s="0" t="s">
        <x:v>11</x:v>
      </x:c>
      <x:c r="C44" s="0" t="s">
        <x:v>12</x:v>
      </x:c>
      <x:c r="D44" s="0" t="s">
        <x:v>13</x:v>
      </x:c>
      <x:c r="E44" s="0" t="s">
        <x:v>124</x:v>
      </x:c>
      <x:c r="F44" s="0" t="s">
        <x:v>125</x:v>
      </x:c>
      <x:c r="G44" s="0" t="s">
        <x:v>147</x:v>
      </x:c>
      <x:c r="H44" s="0" t="s">
        <x:v>148</x:v>
      </x:c>
      <x:c r="I44" s="0" t="s">
        <x:v>149</x:v>
      </x:c>
      <x:c r="J44" s="1">
        <x:f>HYPERLINK("https://learn.toolingu.com/classes/augmented-worker-150/", "learn.toolingu.com/classes/augmented-worker-150/")</x:f>
      </x:c>
    </x:row>
    <x:row r="45" spans="1:10">
      <x:c r="A45" s="0" t="s">
        <x:v>10</x:v>
      </x:c>
      <x:c r="B45" s="0" t="s">
        <x:v>37</x:v>
      </x:c>
      <x:c r="C45" s="0" t="s">
        <x:v>12</x:v>
      </x:c>
      <x:c r="D45" s="0" t="s">
        <x:v>13</x:v>
      </x:c>
      <x:c r="E45" s="0" t="s">
        <x:v>124</x:v>
      </x:c>
      <x:c r="F45" s="0" t="s">
        <x:v>125</x:v>
      </x:c>
      <x:c r="G45" s="0" t="s">
        <x:v>150</x:v>
      </x:c>
      <x:c r="H45" s="0" t="s">
        <x:v>151</x:v>
      </x:c>
      <x:c r="I45" s="0" t="s">
        <x:v>152</x:v>
      </x:c>
      <x:c r="J45" s="1">
        <x:f>HYPERLINK("https://learn.toolingu.com/classes/cybersecurity-for-manufacturing-hacking-overview-201/", "learn.toolingu.com/classes/cybersecurity-for-manufacturing-hacking-overview-201/")</x:f>
      </x:c>
    </x:row>
    <x:row r="46" spans="1:10">
      <x:c r="A46" s="0" t="s">
        <x:v>10</x:v>
      </x:c>
      <x:c r="B46" s="0" t="s">
        <x:v>37</x:v>
      </x:c>
      <x:c r="C46" s="0" t="s">
        <x:v>12</x:v>
      </x:c>
      <x:c r="D46" s="0" t="s">
        <x:v>13</x:v>
      </x:c>
      <x:c r="E46" s="0" t="s">
        <x:v>124</x:v>
      </x:c>
      <x:c r="F46" s="0" t="s">
        <x:v>125</x:v>
      </x:c>
      <x:c r="G46" s="0" t="s">
        <x:v>153</x:v>
      </x:c>
      <x:c r="H46" s="0" t="s">
        <x:v>154</x:v>
      </x:c>
      <x:c r="I46" s="0" t="s">
        <x:v>155</x:v>
      </x:c>
      <x:c r="J46" s="1">
        <x:f>HYPERLINK("https://learn.toolingu.com/classes/cybersecurity-for-manufacturing-wireless-networks-202/", "learn.toolingu.com/classes/cybersecurity-for-manufacturing-wireless-networks-202/")</x:f>
      </x:c>
    </x:row>
    <x:row r="47" spans="1:10">
      <x:c r="A47" s="0" t="s">
        <x:v>10</x:v>
      </x:c>
      <x:c r="B47" s="0" t="s">
        <x:v>37</x:v>
      </x:c>
      <x:c r="C47" s="0" t="s">
        <x:v>12</x:v>
      </x:c>
      <x:c r="D47" s="0" t="s">
        <x:v>13</x:v>
      </x:c>
      <x:c r="E47" s="0" t="s">
        <x:v>124</x:v>
      </x:c>
      <x:c r="F47" s="0" t="s">
        <x:v>125</x:v>
      </x:c>
      <x:c r="G47" s="0" t="s">
        <x:v>156</x:v>
      </x:c>
      <x:c r="H47" s="0" t="s">
        <x:v>157</x:v>
      </x:c>
      <x:c r="I47" s="2" t="s">
        <x:v>158</x:v>
      </x:c>
      <x:c r="J47" s="1">
        <x:f>HYPERLINK("https://learn.toolingu.com/classes/cybersecurity-tools-and-methods-205/", "learn.toolingu.com/classes/cybersecurity-tools-and-methods-205/")</x:f>
      </x:c>
    </x:row>
    <x:row r="48" spans="1:10">
      <x:c r="A48" s="0" t="s">
        <x:v>10</x:v>
      </x:c>
      <x:c r="B48" s="0" t="s">
        <x:v>37</x:v>
      </x:c>
      <x:c r="C48" s="0" t="s">
        <x:v>12</x:v>
      </x:c>
      <x:c r="D48" s="0" t="s">
        <x:v>13</x:v>
      </x:c>
      <x:c r="E48" s="0" t="s">
        <x:v>124</x:v>
      </x:c>
      <x:c r="F48" s="0" t="s">
        <x:v>125</x:v>
      </x:c>
      <x:c r="G48" s="0" t="s">
        <x:v>159</x:v>
      </x:c>
      <x:c r="H48" s="0" t="s">
        <x:v>160</x:v>
      </x:c>
      <x:c r="I48" s="0" t="s">
        <x:v>161</x:v>
      </x:c>
      <x:c r="J48" s="1">
        <x:f>HYPERLINK("https://learn.toolingu.com/classes/introduction-to-digital-networks-221/", "learn.toolingu.com/classes/introduction-to-digital-networks-221/")</x:f>
      </x:c>
    </x:row>
    <x:row r="49" spans="1:10">
      <x:c r="A49" s="0" t="s">
        <x:v>10</x:v>
      </x:c>
      <x:c r="B49" s="0" t="s">
        <x:v>37</x:v>
      </x:c>
      <x:c r="C49" s="0" t="s">
        <x:v>12</x:v>
      </x:c>
      <x:c r="D49" s="0" t="s">
        <x:v>13</x:v>
      </x:c>
      <x:c r="E49" s="0" t="s">
        <x:v>124</x:v>
      </x:c>
      <x:c r="F49" s="0" t="s">
        <x:v>125</x:v>
      </x:c>
      <x:c r="G49" s="0" t="s">
        <x:v>162</x:v>
      </x:c>
      <x:c r="H49" s="0" t="s">
        <x:v>163</x:v>
      </x:c>
      <x:c r="I49" s="0" t="s">
        <x:v>164</x:v>
      </x:c>
      <x:c r="J49" s="1">
        <x:f>HYPERLINK("https://learn.toolingu.com/classes/iiot-infrastructure-for-smart-manufacturing-225/", "learn.toolingu.com/classes/iiot-infrastructure-for-smart-manufacturing-225/")</x:f>
      </x:c>
    </x:row>
    <x:row r="50" spans="1:10">
      <x:c r="A50" s="0" t="s">
        <x:v>10</x:v>
      </x:c>
      <x:c r="B50" s="0" t="s">
        <x:v>37</x:v>
      </x:c>
      <x:c r="C50" s="0" t="s">
        <x:v>12</x:v>
      </x:c>
      <x:c r="D50" s="0" t="s">
        <x:v>13</x:v>
      </x:c>
      <x:c r="E50" s="0" t="s">
        <x:v>124</x:v>
      </x:c>
      <x:c r="F50" s="0" t="s">
        <x:v>125</x:v>
      </x:c>
      <x:c r="G50" s="0" t="s">
        <x:v>165</x:v>
      </x:c>
      <x:c r="H50" s="0" t="s">
        <x:v>166</x:v>
      </x:c>
      <x:c r="I50" s="0" t="s">
        <x:v>167</x:v>
      </x:c>
      <x:c r="J50" s="1">
        <x:f>HYPERLINK("https://learn.toolingu.com/classes/organizing-big-data-for-smart-manufacturing-227/", "learn.toolingu.com/classes/organizing-big-data-for-smart-manufacturing-227/")</x:f>
      </x:c>
    </x:row>
    <x:row r="51" spans="1:10">
      <x:c r="A51" s="0" t="s">
        <x:v>10</x:v>
      </x:c>
      <x:c r="B51" s="0" t="s">
        <x:v>37</x:v>
      </x:c>
      <x:c r="C51" s="0" t="s">
        <x:v>12</x:v>
      </x:c>
      <x:c r="D51" s="0" t="s">
        <x:v>13</x:v>
      </x:c>
      <x:c r="E51" s="0" t="s">
        <x:v>124</x:v>
      </x:c>
      <x:c r="F51" s="0" t="s">
        <x:v>125</x:v>
      </x:c>
      <x:c r="G51" s="0" t="s">
        <x:v>168</x:v>
      </x:c>
      <x:c r="H51" s="0" t="s">
        <x:v>169</x:v>
      </x:c>
      <x:c r="I51" s="2" t="s">
        <x:v>170</x:v>
      </x:c>
      <x:c r="J51" s="1">
        <x:f>HYPERLINK("https://learn.toolingu.com/classes/data-collection-inventory-and-maintenance-231/", "learn.toolingu.com/classes/data-collection-inventory-and-maintenance-231/")</x:f>
      </x:c>
    </x:row>
    <x:row r="52" spans="1:10">
      <x:c r="A52" s="0" t="s">
        <x:v>10</x:v>
      </x:c>
      <x:c r="B52" s="0" t="s">
        <x:v>37</x:v>
      </x:c>
      <x:c r="C52" s="0" t="s">
        <x:v>12</x:v>
      </x:c>
      <x:c r="D52" s="0" t="s">
        <x:v>13</x:v>
      </x:c>
      <x:c r="E52" s="0" t="s">
        <x:v>124</x:v>
      </x:c>
      <x:c r="F52" s="0" t="s">
        <x:v>125</x:v>
      </x:c>
      <x:c r="G52" s="0" t="s">
        <x:v>171</x:v>
      </x:c>
      <x:c r="H52" s="0" t="s">
        <x:v>172</x:v>
      </x:c>
      <x:c r="I52" s="0" t="s">
        <x:v>173</x:v>
      </x:c>
      <x:c r="J52" s="1">
        <x:f>HYPERLINK("https://learn.toolingu.com/classes/introduction-to-digital-twin-241/", "learn.toolingu.com/classes/introduction-to-digital-twin-241/")</x:f>
      </x:c>
    </x:row>
    <x:row r="53" spans="1:10">
      <x:c r="A53" s="0" t="s">
        <x:v>10</x:v>
      </x:c>
      <x:c r="B53" s="0" t="s">
        <x:v>37</x:v>
      </x:c>
      <x:c r="C53" s="0" t="s">
        <x:v>12</x:v>
      </x:c>
      <x:c r="D53" s="0" t="s">
        <x:v>13</x:v>
      </x:c>
      <x:c r="E53" s="0" t="s">
        <x:v>124</x:v>
      </x:c>
      <x:c r="F53" s="0" t="s">
        <x:v>125</x:v>
      </x:c>
      <x:c r="G53" s="0" t="s">
        <x:v>174</x:v>
      </x:c>
      <x:c r="H53" s="0" t="s">
        <x:v>175</x:v>
      </x:c>
      <x:c r="I53" s="0" t="s">
        <x:v>176</x:v>
      </x:c>
      <x:c r="J53" s="1">
        <x:f>HYPERLINK("https://learn.toolingu.com/classes/introduction-to-digital-thread-242/", "learn.toolingu.com/classes/introduction-to-digital-thread-242/")</x:f>
      </x:c>
    </x:row>
    <x:row r="54" spans="1:10">
      <x:c r="A54" s="0" t="s">
        <x:v>10</x:v>
      </x:c>
      <x:c r="B54" s="0" t="s">
        <x:v>37</x:v>
      </x:c>
      <x:c r="C54" s="0" t="s">
        <x:v>12</x:v>
      </x:c>
      <x:c r="D54" s="0" t="s">
        <x:v>13</x:v>
      </x:c>
      <x:c r="E54" s="0" t="s">
        <x:v>124</x:v>
      </x:c>
      <x:c r="F54" s="0" t="s">
        <x:v>125</x:v>
      </x:c>
      <x:c r="G54" s="0" t="s">
        <x:v>177</x:v>
      </x:c>
      <x:c r="H54" s="0" t="s">
        <x:v>178</x:v>
      </x:c>
      <x:c r="I54" s="0" t="s">
        <x:v>179</x:v>
      </x:c>
      <x:c r="J54" s="1">
        <x:f>HYPERLINK("https://learn.toolingu.com/classes/introduction-to-smart-business-strategy-251/", "learn.toolingu.com/classes/introduction-to-smart-business-strategy-251/")</x:f>
      </x:c>
    </x:row>
    <x:row r="55" spans="1:10">
      <x:c r="A55" s="0" t="s">
        <x:v>10</x:v>
      </x:c>
      <x:c r="B55" s="0" t="s">
        <x:v>83</x:v>
      </x:c>
      <x:c r="C55" s="0" t="s">
        <x:v>12</x:v>
      </x:c>
      <x:c r="D55" s="0" t="s">
        <x:v>13</x:v>
      </x:c>
      <x:c r="E55" s="0" t="s">
        <x:v>124</x:v>
      </x:c>
      <x:c r="F55" s="0" t="s">
        <x:v>125</x:v>
      </x:c>
      <x:c r="G55" s="0" t="s">
        <x:v>180</x:v>
      </x:c>
      <x:c r="H55" s="0" t="s">
        <x:v>181</x:v>
      </x:c>
      <x:c r="I55" s="0" t="s">
        <x:v>182</x:v>
      </x:c>
      <x:c r="J55" s="1">
        <x:f>HYPERLINK("https://learn.toolingu.com/classes/introduction-to-machine-learning-and-artificial-intelligence-301/", "learn.toolingu.com/classes/introduction-to-machine-learning-and-artificial-intelligence-301/")</x:f>
      </x:c>
    </x:row>
    <x:row r="56" spans="1:10">
      <x:c r="A56" s="0" t="s">
        <x:v>10</x:v>
      </x:c>
      <x:c r="B56" s="0" t="s">
        <x:v>83</x:v>
      </x:c>
      <x:c r="C56" s="0" t="s">
        <x:v>12</x:v>
      </x:c>
      <x:c r="D56" s="0" t="s">
        <x:v>13</x:v>
      </x:c>
      <x:c r="E56" s="0" t="s">
        <x:v>124</x:v>
      </x:c>
      <x:c r="F56" s="0" t="s">
        <x:v>125</x:v>
      </x:c>
      <x:c r="G56" s="0" t="s">
        <x:v>183</x:v>
      </x:c>
      <x:c r="H56" s="0" t="s">
        <x:v>184</x:v>
      </x:c>
      <x:c r="I56" s="0" t="s">
        <x:v>185</x:v>
      </x:c>
      <x:c r="J56" s="1">
        <x:f>HYPERLINK("https://learn.toolingu.com/classes/machine-learning-and-artificial-intelligence-applications-302/", "learn.toolingu.com/classes/machine-learning-and-artificial-intelligence-applications-302/")</x:f>
      </x:c>
    </x:row>
    <x:row r="57" spans="1:10">
      <x:c r="A57" s="0" t="s">
        <x:v>10</x:v>
      </x:c>
      <x:c r="B57" s="0" t="s">
        <x:v>83</x:v>
      </x:c>
      <x:c r="C57" s="0" t="s">
        <x:v>12</x:v>
      </x:c>
      <x:c r="D57" s="0" t="s">
        <x:v>13</x:v>
      </x:c>
      <x:c r="E57" s="0" t="s">
        <x:v>124</x:v>
      </x:c>
      <x:c r="F57" s="0" t="s">
        <x:v>125</x:v>
      </x:c>
      <x:c r="G57" s="0" t="s">
        <x:v>186</x:v>
      </x:c>
      <x:c r="H57" s="0" t="s">
        <x:v>187</x:v>
      </x:c>
      <x:c r="I57" s="0" t="s">
        <x:v>188</x:v>
      </x:c>
      <x:c r="J57" s="1">
        <x:f>HYPERLINK("https://learn.toolingu.com/classes/introduction-to-production-process-modeling-and-optimization-306/", "learn.toolingu.com/classes/introduction-to-production-process-modeling-and-optimization-306/")</x:f>
      </x:c>
    </x:row>
    <x:row r="58" spans="1:10">
      <x:c r="A58" s="0" t="s">
        <x:v>10</x:v>
      </x:c>
      <x:c r="B58" s="0" t="s">
        <x:v>83</x:v>
      </x:c>
      <x:c r="C58" s="0" t="s">
        <x:v>12</x:v>
      </x:c>
      <x:c r="D58" s="0" t="s">
        <x:v>13</x:v>
      </x:c>
      <x:c r="E58" s="0" t="s">
        <x:v>124</x:v>
      </x:c>
      <x:c r="F58" s="0" t="s">
        <x:v>125</x:v>
      </x:c>
      <x:c r="G58" s="0" t="s">
        <x:v>189</x:v>
      </x:c>
      <x:c r="H58" s="0" t="s">
        <x:v>190</x:v>
      </x:c>
      <x:c r="I58" s="0" t="s">
        <x:v>191</x:v>
      </x:c>
      <x:c r="J58" s="1">
        <x:f>HYPERLINK("https://learn.toolingu.com/classes/leveraging-machine-learning-for-process-modeling-and-optimization-307/", "learn.toolingu.com/classes/leveraging-machine-learning-for-process-modeling-and-optimization-307/")</x:f>
      </x:c>
    </x:row>
    <x:row r="59" spans="1:10">
      <x:c r="A59" s="0" t="s">
        <x:v>10</x:v>
      </x:c>
      <x:c r="B59" s="0" t="s">
        <x:v>83</x:v>
      </x:c>
      <x:c r="C59" s="0" t="s">
        <x:v>12</x:v>
      </x:c>
      <x:c r="D59" s="0" t="s">
        <x:v>13</x:v>
      </x:c>
      <x:c r="E59" s="0" t="s">
        <x:v>124</x:v>
      </x:c>
      <x:c r="F59" s="0" t="s">
        <x:v>125</x:v>
      </x:c>
      <x:c r="G59" s="0" t="s">
        <x:v>192</x:v>
      </x:c>
      <x:c r="H59" s="0" t="s">
        <x:v>193</x:v>
      </x:c>
      <x:c r="I59" s="0" t="s">
        <x:v>194</x:v>
      </x:c>
      <x:c r="J59" s="1">
        <x:f>HYPERLINK("https://learn.toolingu.com/classes/smart-business-strategy-data-management-311/", "learn.toolingu.com/classes/smart-business-strategy-data-management-311/")</x:f>
      </x:c>
    </x:row>
    <x:row r="60" spans="1:10">
      <x:c r="A60" s="0" t="s">
        <x:v>10</x:v>
      </x:c>
      <x:c r="B60" s="0" t="s">
        <x:v>83</x:v>
      </x:c>
      <x:c r="C60" s="0" t="s">
        <x:v>12</x:v>
      </x:c>
      <x:c r="D60" s="0" t="s">
        <x:v>13</x:v>
      </x:c>
      <x:c r="E60" s="0" t="s">
        <x:v>124</x:v>
      </x:c>
      <x:c r="F60" s="0" t="s">
        <x:v>125</x:v>
      </x:c>
      <x:c r="G60" s="0" t="s">
        <x:v>195</x:v>
      </x:c>
      <x:c r="H60" s="0" t="s">
        <x:v>196</x:v>
      </x:c>
      <x:c r="I60" s="2" t="s">
        <x:v>197</x:v>
      </x:c>
      <x:c r="J60" s="1">
        <x:f>HYPERLINK("https://learn.toolingu.com/classes/introduction-to-integrated-systems-for-smart-manufacturing-320/", "learn.toolingu.com/classes/introduction-to-integrated-systems-for-smart-manufacturing-320/")</x:f>
      </x:c>
    </x:row>
    <x:row r="61" spans="1:10">
      <x:c r="A61" s="0" t="s">
        <x:v>10</x:v>
      </x:c>
      <x:c r="B61" s="0" t="s">
        <x:v>83</x:v>
      </x:c>
      <x:c r="C61" s="0" t="s">
        <x:v>12</x:v>
      </x:c>
      <x:c r="D61" s="0" t="s">
        <x:v>13</x:v>
      </x:c>
      <x:c r="E61" s="0" t="s">
        <x:v>124</x:v>
      </x:c>
      <x:c r="F61" s="0" t="s">
        <x:v>125</x:v>
      </x:c>
      <x:c r="G61" s="0" t="s">
        <x:v>198</x:v>
      </x:c>
      <x:c r="H61" s="0" t="s">
        <x:v>199</x:v>
      </x:c>
      <x:c r="I61" s="2" t="s">
        <x:v>200</x:v>
      </x:c>
      <x:c r="J61" s="1">
        <x:f>HYPERLINK("https://learn.toolingu.com/classes/integrated-manufacturing-systems-operations-322/", "learn.toolingu.com/classes/integrated-manufacturing-systems-operations-322/")</x:f>
      </x:c>
    </x:row>
    <x:row r="62" spans="1:10">
      <x:c r="A62" s="0" t="s">
        <x:v>10</x:v>
      </x:c>
      <x:c r="B62" s="0" t="s">
        <x:v>37</x:v>
      </x:c>
      <x:c r="C62" s="0" t="s">
        <x:v>117</x:v>
      </x:c>
      <x:c r="D62" s="0" t="s">
        <x:v>13</x:v>
      </x:c>
      <x:c r="E62" s="0" t="s">
        <x:v>124</x:v>
      </x:c>
      <x:c r="F62" s="0" t="s">
        <x:v>125</x:v>
      </x:c>
      <x:c r="G62" s="0" t="s">
        <x:v>201</x:v>
      </x:c>
      <x:c r="H62" s="0" t="s">
        <x:v>202</x:v>
      </x:c>
      <x:c r="I62" s="0" t="s">
        <x:v>203</x:v>
      </x:c>
      <x:c r="J62" s="1">
        <x:f>HYPERLINK("https://learn.toolingu.com/classes/smart-manufacturing---managing-a-smart-manufacturing-facility/", "learn.toolingu.com/classes/smart-manufacturing---managing-a-smart-manufacturing-facility/")</x:f>
      </x:c>
    </x:row>
    <x:row r="63" spans="1:10">
      <x:c r="A63" s="0" t="s">
        <x:v>10</x:v>
      </x:c>
      <x:c r="B63" s="0" t="s">
        <x:v>37</x:v>
      </x:c>
      <x:c r="C63" s="0" t="s">
        <x:v>12</x:v>
      </x:c>
      <x:c r="D63" s="0" t="s">
        <x:v>13</x:v>
      </x:c>
      <x:c r="E63" s="0" t="s">
        <x:v>204</x:v>
      </x:c>
      <x:c r="F63" s="0" t="s">
        <x:v>205</x:v>
      </x:c>
      <x:c r="G63" s="0" t="s">
        <x:v>206</x:v>
      </x:c>
      <x:c r="H63" s="0" t="s">
        <x:v>207</x:v>
      </x:c>
      <x:c r="I63" s="2" t="s">
        <x:v>208</x:v>
      </x:c>
      <x:c r="J63" s="1">
        <x:f>HYPERLINK("https://learn.toolingu.com/classes/introduction-to-robotics-201/", "learn.toolingu.com/classes/introduction-to-robotics-201/")</x:f>
      </x:c>
    </x:row>
    <x:row r="64" spans="1:10">
      <x:c r="A64" s="0" t="s">
        <x:v>10</x:v>
      </x:c>
      <x:c r="B64" s="0" t="s">
        <x:v>37</x:v>
      </x:c>
      <x:c r="C64" s="0" t="s">
        <x:v>12</x:v>
      </x:c>
      <x:c r="D64" s="0" t="s">
        <x:v>13</x:v>
      </x:c>
      <x:c r="E64" s="0" t="s">
        <x:v>204</x:v>
      </x:c>
      <x:c r="F64" s="0" t="s">
        <x:v>205</x:v>
      </x:c>
      <x:c r="G64" s="0" t="s">
        <x:v>209</x:v>
      </x:c>
      <x:c r="H64" s="0" t="s">
        <x:v>210</x:v>
      </x:c>
      <x:c r="I64" s="0" t="s">
        <x:v>211</x:v>
      </x:c>
      <x:c r="J64" s="1">
        <x:f>HYPERLINK("https://learn.toolingu.com/classes/robot-safety-211/", "learn.toolingu.com/classes/robot-safety-211/")</x:f>
      </x:c>
    </x:row>
    <x:row r="65" spans="1:10">
      <x:c r="A65" s="0" t="s">
        <x:v>10</x:v>
      </x:c>
      <x:c r="B65" s="0" t="s">
        <x:v>37</x:v>
      </x:c>
      <x:c r="C65" s="0" t="s">
        <x:v>12</x:v>
      </x:c>
      <x:c r="D65" s="0" t="s">
        <x:v>13</x:v>
      </x:c>
      <x:c r="E65" s="0" t="s">
        <x:v>204</x:v>
      </x:c>
      <x:c r="F65" s="0" t="s">
        <x:v>205</x:v>
      </x:c>
      <x:c r="G65" s="0" t="s">
        <x:v>212</x:v>
      </x:c>
      <x:c r="H65" s="0" t="s">
        <x:v>213</x:v>
      </x:c>
      <x:c r="I65" s="2" t="s">
        <x:v>214</x:v>
      </x:c>
      <x:c r="J65" s="1">
        <x:f>HYPERLINK("https://learn.toolingu.com/classes/automated-systems-and-controls-216/", "learn.toolingu.com/classes/automated-systems-and-controls-216/")</x:f>
      </x:c>
    </x:row>
    <x:row r="66" spans="1:10">
      <x:c r="A66" s="0" t="s">
        <x:v>10</x:v>
      </x:c>
      <x:c r="B66" s="0" t="s">
        <x:v>37</x:v>
      </x:c>
      <x:c r="C66" s="0" t="s">
        <x:v>12</x:v>
      </x:c>
      <x:c r="D66" s="0" t="s">
        <x:v>13</x:v>
      </x:c>
      <x:c r="E66" s="0" t="s">
        <x:v>204</x:v>
      </x:c>
      <x:c r="F66" s="0" t="s">
        <x:v>205</x:v>
      </x:c>
      <x:c r="G66" s="0" t="s">
        <x:v>215</x:v>
      </x:c>
      <x:c r="H66" s="0" t="s">
        <x:v>216</x:v>
      </x:c>
      <x:c r="I66" s="2" t="s">
        <x:v>217</x:v>
      </x:c>
      <x:c r="J66" s="1">
        <x:f>HYPERLINK("https://learn.toolingu.com/classes/robot-components-221/", "learn.toolingu.com/classes/robot-components-221/")</x:f>
      </x:c>
    </x:row>
    <x:row r="67" spans="1:10">
      <x:c r="A67" s="0" t="s">
        <x:v>10</x:v>
      </x:c>
      <x:c r="B67" s="0" t="s">
        <x:v>37</x:v>
      </x:c>
      <x:c r="C67" s="0" t="s">
        <x:v>12</x:v>
      </x:c>
      <x:c r="D67" s="0" t="s">
        <x:v>13</x:v>
      </x:c>
      <x:c r="E67" s="0" t="s">
        <x:v>204</x:v>
      </x:c>
      <x:c r="F67" s="0" t="s">
        <x:v>205</x:v>
      </x:c>
      <x:c r="G67" s="0" t="s">
        <x:v>218</x:v>
      </x:c>
      <x:c r="H67" s="0" t="s">
        <x:v>219</x:v>
      </x:c>
      <x:c r="I67" s="0" t="s">
        <x:v>220</x:v>
      </x:c>
      <x:c r="J67" s="1">
        <x:f>HYPERLINK("https://learn.toolingu.com/classes/end-effectors-225/", "learn.toolingu.com/classes/end-effectors-225/")</x:f>
      </x:c>
    </x:row>
    <x:row r="68" spans="1:10">
      <x:c r="A68" s="0" t="s">
        <x:v>10</x:v>
      </x:c>
      <x:c r="B68" s="0" t="s">
        <x:v>11</x:v>
      </x:c>
      <x:c r="C68" s="0" t="s">
        <x:v>12</x:v>
      </x:c>
      <x:c r="D68" s="0" t="s">
        <x:v>13</x:v>
      </x:c>
      <x:c r="E68" s="0" t="s">
        <x:v>204</x:v>
      </x:c>
      <x:c r="F68" s="0" t="s">
        <x:v>205</x:v>
      </x:c>
      <x:c r="G68" s="0" t="s">
        <x:v>221</x:v>
      </x:c>
      <x:c r="H68" s="0" t="s">
        <x:v>222</x:v>
      </x:c>
      <x:c r="I68" s="2" t="s">
        <x:v>223</x:v>
      </x:c>
      <x:c r="J68" s="1">
        <x:f>HYPERLINK("https://learn.toolingu.com/classes/robot-applications-215/", "learn.toolingu.com/classes/robot-applications-215/")</x:f>
      </x:c>
    </x:row>
    <x:row r="69" spans="1:10">
      <x:c r="A69" s="0" t="s">
        <x:v>10</x:v>
      </x:c>
      <x:c r="B69" s="0" t="s">
        <x:v>37</x:v>
      </x:c>
      <x:c r="C69" s="0" t="s">
        <x:v>12</x:v>
      </x:c>
      <x:c r="D69" s="0" t="s">
        <x:v>13</x:v>
      </x:c>
      <x:c r="E69" s="0" t="s">
        <x:v>204</x:v>
      </x:c>
      <x:c r="F69" s="0" t="s">
        <x:v>205</x:v>
      </x:c>
      <x:c r="G69" s="0" t="s">
        <x:v>224</x:v>
      </x:c>
      <x:c r="H69" s="0" t="s">
        <x:v>225</x:v>
      </x:c>
      <x:c r="I69" s="2" t="s">
        <x:v>226</x:v>
      </x:c>
      <x:c r="J69" s="1">
        <x:f>HYPERLINK("https://learn.toolingu.com/classes/robot-applications-palletizing-217/", "learn.toolingu.com/classes/robot-applications-palletizing-217/")</x:f>
      </x:c>
    </x:row>
    <x:row r="70" spans="1:10">
      <x:c r="A70" s="0" t="s">
        <x:v>10</x:v>
      </x:c>
      <x:c r="B70" s="0" t="s">
        <x:v>37</x:v>
      </x:c>
      <x:c r="C70" s="0" t="s">
        <x:v>12</x:v>
      </x:c>
      <x:c r="D70" s="0" t="s">
        <x:v>13</x:v>
      </x:c>
      <x:c r="E70" s="0" t="s">
        <x:v>204</x:v>
      </x:c>
      <x:c r="F70" s="0" t="s">
        <x:v>205</x:v>
      </x:c>
      <x:c r="G70" s="0" t="s">
        <x:v>227</x:v>
      </x:c>
      <x:c r="H70" s="0" t="s">
        <x:v>228</x:v>
      </x:c>
      <x:c r="I70" s="2" t="s">
        <x:v>229</x:v>
      </x:c>
      <x:c r="J70" s="1">
        <x:f>HYPERLINK("https://learn.toolingu.com/classes/robot-applications-machine-tending-218/", "learn.toolingu.com/classes/robot-applications-machine-tending-218/")</x:f>
      </x:c>
    </x:row>
    <x:row r="71" spans="1:10">
      <x:c r="A71" s="0" t="s">
        <x:v>10</x:v>
      </x:c>
      <x:c r="B71" s="0" t="s">
        <x:v>37</x:v>
      </x:c>
      <x:c r="C71" s="0" t="s">
        <x:v>12</x:v>
      </x:c>
      <x:c r="D71" s="0" t="s">
        <x:v>13</x:v>
      </x:c>
      <x:c r="E71" s="0" t="s">
        <x:v>204</x:v>
      </x:c>
      <x:c r="F71" s="0" t="s">
        <x:v>205</x:v>
      </x:c>
      <x:c r="G71" s="0" t="s">
        <x:v>230</x:v>
      </x:c>
      <x:c r="H71" s="0" t="s">
        <x:v>231</x:v>
      </x:c>
      <x:c r="I71" s="0" t="s">
        <x:v>232</x:v>
      </x:c>
      <x:c r="J71" s="1">
        <x:f>HYPERLINK("https://learn.toolingu.com/classes/robot-axes-and-pathways-280/", "learn.toolingu.com/classes/robot-axes-and-pathways-280/")</x:f>
      </x:c>
    </x:row>
    <x:row r="72" spans="1:10">
      <x:c r="A72" s="0" t="s">
        <x:v>10</x:v>
      </x:c>
      <x:c r="B72" s="0" t="s">
        <x:v>83</x:v>
      </x:c>
      <x:c r="C72" s="0" t="s">
        <x:v>12</x:v>
      </x:c>
      <x:c r="D72" s="0" t="s">
        <x:v>13</x:v>
      </x:c>
      <x:c r="E72" s="0" t="s">
        <x:v>204</x:v>
      </x:c>
      <x:c r="F72" s="0" t="s">
        <x:v>205</x:v>
      </x:c>
      <x:c r="G72" s="0" t="s">
        <x:v>233</x:v>
      </x:c>
      <x:c r="H72" s="0" t="s">
        <x:v>234</x:v>
      </x:c>
      <x:c r="I72" s="0" t="s">
        <x:v>235</x:v>
      </x:c>
      <x:c r="J72" s="1">
        <x:f>HYPERLINK("https://learn.toolingu.com/classes/robot-sensors-315/", "learn.toolingu.com/classes/robot-sensors-315/")</x:f>
      </x:c>
    </x:row>
    <x:row r="73" spans="1:10">
      <x:c r="A73" s="0" t="s">
        <x:v>10</x:v>
      </x:c>
      <x:c r="B73" s="0" t="s">
        <x:v>83</x:v>
      </x:c>
      <x:c r="C73" s="0" t="s">
        <x:v>12</x:v>
      </x:c>
      <x:c r="D73" s="0" t="s">
        <x:v>13</x:v>
      </x:c>
      <x:c r="E73" s="0" t="s">
        <x:v>204</x:v>
      </x:c>
      <x:c r="F73" s="0" t="s">
        <x:v>205</x:v>
      </x:c>
      <x:c r="G73" s="0" t="s">
        <x:v>236</x:v>
      </x:c>
      <x:c r="H73" s="0" t="s">
        <x:v>237</x:v>
      </x:c>
      <x:c r="I73" s="0" t="s">
        <x:v>238</x:v>
      </x:c>
      <x:c r="J73" s="1">
        <x:f>HYPERLINK("https://learn.toolingu.com/classes/robot-troubleshooting-331/", "learn.toolingu.com/classes/robot-troubleshooting-331/")</x:f>
      </x:c>
    </x:row>
    <x:row r="74" spans="1:10">
      <x:c r="A74" s="0" t="s">
        <x:v>10</x:v>
      </x:c>
      <x:c r="B74" s="0" t="s">
        <x:v>83</x:v>
      </x:c>
      <x:c r="C74" s="0" t="s">
        <x:v>12</x:v>
      </x:c>
      <x:c r="D74" s="0" t="s">
        <x:v>13</x:v>
      </x:c>
      <x:c r="E74" s="0" t="s">
        <x:v>204</x:v>
      </x:c>
      <x:c r="F74" s="0" t="s">
        <x:v>205</x:v>
      </x:c>
      <x:c r="G74" s="0" t="s">
        <x:v>239</x:v>
      </x:c>
      <x:c r="H74" s="0" t="s">
        <x:v>240</x:v>
      </x:c>
      <x:c r="I74" s="2" t="s">
        <x:v>241</x:v>
      </x:c>
      <x:c r="J74" s="1">
        <x:f>HYPERLINK("https://learn.toolingu.com/classes/robot-maintenance-355/", "learn.toolingu.com/classes/robot-maintenance-355/")</x:f>
      </x:c>
    </x:row>
    <x:row r="75" spans="1:10">
      <x:c r="A75" s="0" t="s">
        <x:v>10</x:v>
      </x:c>
      <x:c r="B75" s="0" t="s">
        <x:v>83</x:v>
      </x:c>
      <x:c r="C75" s="0" t="s">
        <x:v>12</x:v>
      </x:c>
      <x:c r="D75" s="0" t="s">
        <x:v>13</x:v>
      </x:c>
      <x:c r="E75" s="0" t="s">
        <x:v>204</x:v>
      </x:c>
      <x:c r="F75" s="0" t="s">
        <x:v>205</x:v>
      </x:c>
      <x:c r="G75" s="0" t="s">
        <x:v>242</x:v>
      </x:c>
      <x:c r="H75" s="0" t="s">
        <x:v>243</x:v>
      </x:c>
      <x:c r="I75" s="0" t="s">
        <x:v>244</x:v>
      </x:c>
      <x:c r="J75" s="1">
        <x:f>HYPERLINK("https://learn.toolingu.com/classes/concepts-of-robot-programming-341/", "learn.toolingu.com/classes/concepts-of-robot-programming-341/")</x:f>
      </x:c>
    </x:row>
    <x:row r="76" spans="1:10">
      <x:c r="A76" s="0" t="s">
        <x:v>10</x:v>
      </x:c>
      <x:c r="B76" s="0" t="s">
        <x:v>37</x:v>
      </x:c>
      <x:c r="C76" s="0" t="s">
        <x:v>12</x:v>
      </x:c>
      <x:c r="D76" s="0" t="s">
        <x:v>13</x:v>
      </x:c>
      <x:c r="E76" s="0" t="s">
        <x:v>204</x:v>
      </x:c>
      <x:c r="F76" s="0" t="s">
        <x:v>205</x:v>
      </x:c>
      <x:c r="G76" s="0" t="s">
        <x:v>245</x:v>
      </x:c>
      <x:c r="H76" s="0" t="s">
        <x:v>246</x:v>
      </x:c>
      <x:c r="I76" s="2" t="s">
        <x:v>247</x:v>
      </x:c>
      <x:c r="J76" s="1">
        <x:f>HYPERLINK("https://learn.toolingu.com/classes/robot-power-and-drive-systems-265/", "learn.toolingu.com/classes/robot-power-and-drive-systems-265/")</x:f>
      </x:c>
    </x:row>
    <x:row r="77" spans="1:10">
      <x:c r="A77" s="0" t="s">
        <x:v>10</x:v>
      </x:c>
      <x:c r="B77" s="0" t="s">
        <x:v>83</x:v>
      </x:c>
      <x:c r="C77" s="0" t="s">
        <x:v>12</x:v>
      </x:c>
      <x:c r="D77" s="0" t="s">
        <x:v>13</x:v>
      </x:c>
      <x:c r="E77" s="0" t="s">
        <x:v>204</x:v>
      </x:c>
      <x:c r="F77" s="0" t="s">
        <x:v>205</x:v>
      </x:c>
      <x:c r="G77" s="0" t="s">
        <x:v>248</x:v>
      </x:c>
      <x:c r="H77" s="0" t="s">
        <x:v>249</x:v>
      </x:c>
      <x:c r="I77" s="2" t="s">
        <x:v>250</x:v>
      </x:c>
      <x:c r="J77" s="1">
        <x:f>HYPERLINK("https://learn.toolingu.com/classes/robot-installations-370/", "learn.toolingu.com/classes/robot-installations-370/")</x:f>
      </x:c>
    </x:row>
    <x:row r="78" spans="1:10">
      <x:c r="A78" s="0" t="s">
        <x:v>10</x:v>
      </x:c>
      <x:c r="B78" s="0" t="s">
        <x:v>37</x:v>
      </x:c>
      <x:c r="C78" s="0" t="s">
        <x:v>12</x:v>
      </x:c>
      <x:c r="D78" s="0" t="s">
        <x:v>13</x:v>
      </x:c>
      <x:c r="E78" s="0" t="s">
        <x:v>204</x:v>
      </x:c>
      <x:c r="F78" s="0" t="s">
        <x:v>205</x:v>
      </x:c>
      <x:c r="G78" s="0" t="s">
        <x:v>251</x:v>
      </x:c>
      <x:c r="H78" s="0" t="s">
        <x:v>252</x:v>
      </x:c>
      <x:c r="I78" s="0" t="s">
        <x:v>253</x:v>
      </x:c>
      <x:c r="J78" s="1">
        <x:f>HYPERLINK("https://learn.toolingu.com/classes/introduction-to-collaborative-robots-275/", "learn.toolingu.com/classes/introduction-to-collaborative-robots-275/")</x:f>
      </x:c>
    </x:row>
    <x:row r="79" spans="1:10">
      <x:c r="A79" s="0" t="s">
        <x:v>10</x:v>
      </x:c>
      <x:c r="B79" s="0" t="s">
        <x:v>83</x:v>
      </x:c>
      <x:c r="C79" s="0" t="s">
        <x:v>12</x:v>
      </x:c>
      <x:c r="D79" s="0" t="s">
        <x:v>13</x:v>
      </x:c>
      <x:c r="E79" s="0" t="s">
        <x:v>204</x:v>
      </x:c>
      <x:c r="F79" s="0" t="s">
        <x:v>205</x:v>
      </x:c>
      <x:c r="G79" s="0" t="s">
        <x:v>254</x:v>
      </x:c>
      <x:c r="H79" s="0" t="s">
        <x:v>255</x:v>
      </x:c>
      <x:c r="I79" s="0" t="s">
        <x:v>256</x:v>
      </x:c>
      <x:c r="J79" s="1">
        <x:f>HYPERLINK("https://learn.toolingu.com/classes/network-integration-for-robot-workcells-376/", "learn.toolingu.com/classes/network-integration-for-robot-workcells-376/")</x:f>
      </x:c>
    </x:row>
    <x:row r="80" spans="1:10">
      <x:c r="A80" s="0" t="s">
        <x:v>10</x:v>
      </x:c>
      <x:c r="B80" s="0" t="s">
        <x:v>83</x:v>
      </x:c>
      <x:c r="C80" s="0" t="s">
        <x:v>12</x:v>
      </x:c>
      <x:c r="D80" s="0" t="s">
        <x:v>13</x:v>
      </x:c>
      <x:c r="E80" s="0" t="s">
        <x:v>204</x:v>
      </x:c>
      <x:c r="F80" s="0" t="s">
        <x:v>205</x:v>
      </x:c>
      <x:c r="G80" s="0" t="s">
        <x:v>257</x:v>
      </x:c>
      <x:c r="H80" s="0" t="s">
        <x:v>258</x:v>
      </x:c>
      <x:c r="I80" s="0" t="s">
        <x:v>259</x:v>
      </x:c>
      <x:c r="J80" s="1">
        <x:f>HYPERLINK("https://learn.toolingu.com/classes/robot-control-systems-317/", "learn.toolingu.com/classes/robot-control-systems-317/")</x:f>
      </x:c>
    </x:row>
    <x:row r="81" spans="1:10">
      <x:c r="A81" s="0" t="s">
        <x:v>10</x:v>
      </x:c>
      <x:c r="B81" s="0" t="s">
        <x:v>83</x:v>
      </x:c>
      <x:c r="C81" s="0" t="s">
        <x:v>12</x:v>
      </x:c>
      <x:c r="D81" s="0" t="s">
        <x:v>13</x:v>
      </x:c>
      <x:c r="E81" s="0" t="s">
        <x:v>204</x:v>
      </x:c>
      <x:c r="F81" s="0" t="s">
        <x:v>205</x:v>
      </x:c>
      <x:c r="G81" s="0" t="s">
        <x:v>260</x:v>
      </x:c>
      <x:c r="H81" s="0" t="s">
        <x:v>261</x:v>
      </x:c>
      <x:c r="I81" s="0" t="s">
        <x:v>262</x:v>
      </x:c>
      <x:c r="J81" s="1">
        <x:f>HYPERLINK("https://learn.toolingu.com/classes/vision-systems-320/", "learn.toolingu.com/classes/vision-systems-320/")</x:f>
      </x:c>
    </x:row>
    <x:row r="82" spans="1:10">
      <x:c r="A82" s="0" t="s">
        <x:v>10</x:v>
      </x:c>
      <x:c r="C82" s="0" t="s">
        <x:v>117</x:v>
      </x:c>
      <x:c r="D82" s="0" t="s">
        <x:v>13</x:v>
      </x:c>
      <x:c r="E82" s="0" t="s">
        <x:v>204</x:v>
      </x:c>
      <x:c r="F82" s="0" t="s">
        <x:v>205</x:v>
      </x:c>
      <x:c r="G82" s="0" t="s">
        <x:v>263</x:v>
      </x:c>
      <x:c r="H82" s="0" t="s">
        <x:v>264</x:v>
      </x:c>
      <x:c r="I82" s="0" t="s">
        <x:v>265</x:v>
      </x:c>
      <x:c r="J82" s="1">
        <x:f>HYPERLINK("https://learn.toolingu.com/classes/introduction-to-distributed-control-systems/", "learn.toolingu.com/classes/introduction-to-distributed-control-systems/")</x:f>
      </x:c>
    </x:row>
    <x:row r="83" spans="1:10">
      <x:c r="A83" s="0" t="s">
        <x:v>10</x:v>
      </x:c>
      <x:c r="C83" s="0" t="s">
        <x:v>117</x:v>
      </x:c>
      <x:c r="D83" s="0" t="s">
        <x:v>13</x:v>
      </x:c>
      <x:c r="E83" s="0" t="s">
        <x:v>204</x:v>
      </x:c>
      <x:c r="F83" s="0" t="s">
        <x:v>205</x:v>
      </x:c>
      <x:c r="G83" s="0" t="s">
        <x:v>266</x:v>
      </x:c>
      <x:c r="H83" s="0" t="s">
        <x:v>267</x:v>
      </x:c>
      <x:c r="I83" s="0" t="s">
        <x:v>268</x:v>
      </x:c>
      <x:c r="J83" s="1">
        <x:f>HYPERLINK("https://learn.toolingu.com/classes/process-controls-fundamentals/", "learn.toolingu.com/classes/process-controls-fundamentals/")</x:f>
      </x:c>
    </x:row>
    <x:row r="84" spans="1:10">
      <x:c r="A84" s="0" t="s">
        <x:v>10</x:v>
      </x:c>
      <x:c r="C84" s="0" t="s">
        <x:v>117</x:v>
      </x:c>
      <x:c r="D84" s="0" t="s">
        <x:v>13</x:v>
      </x:c>
      <x:c r="E84" s="0" t="s">
        <x:v>204</x:v>
      </x:c>
      <x:c r="F84" s="0" t="s">
        <x:v>205</x:v>
      </x:c>
      <x:c r="G84" s="0" t="s">
        <x:v>269</x:v>
      </x:c>
      <x:c r="H84" s="0" t="s">
        <x:v>270</x:v>
      </x:c>
      <x:c r="I84" s="0" t="s">
        <x:v>271</x:v>
      </x:c>
      <x:c r="J84" s="1">
        <x:f>HYPERLINK("https://learn.toolingu.com/classes/introduction-to-proportional-integral-derivative-pid-systems/", "learn.toolingu.com/classes/introduction-to-proportional-integral-derivative-pid-systems/")</x:f>
      </x:c>
    </x:row>
    <x:row r="85" spans="1:10">
      <x:c r="A85" s="0" t="s">
        <x:v>10</x:v>
      </x:c>
      <x:c r="C85" s="0" t="s">
        <x:v>117</x:v>
      </x:c>
      <x:c r="D85" s="0" t="s">
        <x:v>13</x:v>
      </x:c>
      <x:c r="E85" s="0" t="s">
        <x:v>204</x:v>
      </x:c>
      <x:c r="F85" s="0" t="s">
        <x:v>205</x:v>
      </x:c>
      <x:c r="G85" s="0" t="s">
        <x:v>272</x:v>
      </x:c>
      <x:c r="H85" s="0" t="s">
        <x:v>273</x:v>
      </x:c>
      <x:c r="I85" s="0" t="s">
        <x:v>274</x:v>
      </x:c>
      <x:c r="J85" s="1">
        <x:f>HYPERLINK("https://learn.toolingu.com/classes/introduction-to-proportional-integral-derivative-pid-tuning/", "learn.toolingu.com/classes/introduction-to-proportional-integral-derivative-pid-tuning/")</x:f>
      </x:c>
    </x:row>
    <x:row r="86" spans="1:10">
      <x:c r="A86" s="0" t="s">
        <x:v>10</x:v>
      </x:c>
      <x:c r="B86" s="0" t="s">
        <x:v>11</x:v>
      </x:c>
      <x:c r="C86" s="0" t="s">
        <x:v>12</x:v>
      </x:c>
      <x:c r="D86" s="0" t="s">
        <x:v>275</x:v>
      </x:c>
      <x:c r="E86" s="0" t="s">
        <x:v>276</x:v>
      </x:c>
      <x:c r="F86" s="0" t="s">
        <x:v>277</x:v>
      </x:c>
      <x:c r="G86" s="0" t="s">
        <x:v>278</x:v>
      </x:c>
      <x:c r="H86" s="0" t="s">
        <x:v>279</x:v>
      </x:c>
      <x:c r="I86" s="0" t="s">
        <x:v>280</x:v>
      </x:c>
      <x:c r="J86" s="1">
        <x:f>HYPERLINK("https://learn.toolingu.com/classes/introduccion-a-la-fabricacion-aditiva-110/", "learn.toolingu.com/classes/introduccion-a-la-fabricacion-aditiva-110/")</x:f>
      </x:c>
    </x:row>
    <x:row r="87" spans="1:10">
      <x:c r="A87" s="0" t="s">
        <x:v>10</x:v>
      </x:c>
      <x:c r="B87" s="0" t="s">
        <x:v>11</x:v>
      </x:c>
      <x:c r="C87" s="0" t="s">
        <x:v>12</x:v>
      </x:c>
      <x:c r="D87" s="0" t="s">
        <x:v>275</x:v>
      </x:c>
      <x:c r="E87" s="0" t="s">
        <x:v>276</x:v>
      </x:c>
      <x:c r="F87" s="0" t="s">
        <x:v>277</x:v>
      </x:c>
      <x:c r="G87" s="0" t="s">
        <x:v>281</x:v>
      </x:c>
      <x:c r="H87" s="0" t="s">
        <x:v>282</x:v>
      </x:c>
      <x:c r="I87" s="0" t="s">
        <x:v>283</x:v>
      </x:c>
      <x:c r="J87" s="1">
        <x:f>HYPERLINK("https://learn.toolingu.com/classes/seguridad-en-la-fabricacion-aditiva-120/", "learn.toolingu.com/classes/seguridad-en-la-fabricacion-aditiva-120/")</x:f>
      </x:c>
    </x:row>
    <x:row r="88" spans="1:10">
      <x:c r="A88" s="0" t="s">
        <x:v>10</x:v>
      </x:c>
      <x:c r="B88" s="0" t="s">
        <x:v>11</x:v>
      </x:c>
      <x:c r="C88" s="0" t="s">
        <x:v>12</x:v>
      </x:c>
      <x:c r="D88" s="0" t="s">
        <x:v>275</x:v>
      </x:c>
      <x:c r="E88" s="0" t="s">
        <x:v>276</x:v>
      </x:c>
      <x:c r="F88" s="0" t="s">
        <x:v>277</x:v>
      </x:c>
      <x:c r="G88" s="0" t="s">
        <x:v>284</x:v>
      </x:c>
      <x:c r="H88" s="0" t="s">
        <x:v>285</x:v>
      </x:c>
      <x:c r="I88" s="0" t="s">
        <x:v>286</x:v>
      </x:c>
      <x:c r="J88" s="1">
        <x:f>HYPERLINK("https://learn.toolingu.com/classes/el-proceso-basico-de-fabricacion-aditiva-130/", "learn.toolingu.com/classes/el-proceso-basico-de-fabricacion-aditiva-130/")</x:f>
      </x:c>
    </x:row>
    <x:row r="89" spans="1:10">
      <x:c r="A89" s="0" t="s">
        <x:v>10</x:v>
      </x:c>
      <x:c r="B89" s="0" t="s">
        <x:v>11</x:v>
      </x:c>
      <x:c r="C89" s="0" t="s">
        <x:v>12</x:v>
      </x:c>
      <x:c r="D89" s="0" t="s">
        <x:v>275</x:v>
      </x:c>
      <x:c r="E89" s="0" t="s">
        <x:v>276</x:v>
      </x:c>
      <x:c r="F89" s="0" t="s">
        <x:v>277</x:v>
      </x:c>
      <x:c r="G89" s="0" t="s">
        <x:v>287</x:v>
      </x:c>
      <x:c r="H89" s="0" t="s">
        <x:v>288</x:v>
      </x:c>
      <x:c r="I89" s="0" t="s">
        <x:v>289</x:v>
      </x:c>
      <x:c r="J89" s="1">
        <x:f>HYPERLINK("https://learn.toolingu.com/classes/metodos-y-materiales-de-fabricacion-aditiva-140/", "learn.toolingu.com/classes/metodos-y-materiales-de-fabricacion-aditiva-140/")</x:f>
      </x:c>
    </x:row>
    <x:row r="90" spans="1:10">
      <x:c r="A90" s="0" t="s">
        <x:v>10</x:v>
      </x:c>
      <x:c r="B90" s="0" t="s">
        <x:v>11</x:v>
      </x:c>
      <x:c r="C90" s="0" t="s">
        <x:v>12</x:v>
      </x:c>
      <x:c r="D90" s="0" t="s">
        <x:v>275</x:v>
      </x:c>
      <x:c r="E90" s="0" t="s">
        <x:v>290</x:v>
      </x:c>
      <x:c r="F90" s="0" t="s">
        <x:v>291</x:v>
      </x:c>
      <x:c r="G90" s="0" t="s">
        <x:v>292</x:v>
      </x:c>
      <x:c r="H90" s="0" t="s">
        <x:v>293</x:v>
      </x:c>
      <x:c r="I90" s="0" t="s">
        <x:v>294</x:v>
      </x:c>
      <x:c r="J90" s="1">
        <x:f>HYPERLINK("https://learn.toolingu.com/classes/introduccion-a-la-robotica-110-/", "learn.toolingu.com/classes/introduccion-a-la-robotica-110-/")</x:f>
      </x:c>
    </x:row>
    <x:row r="91" spans="1:10">
      <x:c r="A91" s="0" t="s">
        <x:v>10</x:v>
      </x:c>
      <x:c r="B91" s="0" t="s">
        <x:v>11</x:v>
      </x:c>
      <x:c r="C91" s="0" t="s">
        <x:v>12</x:v>
      </x:c>
      <x:c r="D91" s="0" t="s">
        <x:v>275</x:v>
      </x:c>
      <x:c r="E91" s="0" t="s">
        <x:v>290</x:v>
      </x:c>
      <x:c r="F91" s="0" t="s">
        <x:v>291</x:v>
      </x:c>
      <x:c r="G91" s="0" t="s">
        <x:v>295</x:v>
      </x:c>
      <x:c r="H91" s="0" t="s">
        <x:v>296</x:v>
      </x:c>
      <x:c r="I91" s="0" t="s">
        <x:v>297</x:v>
      </x:c>
      <x:c r="J91" s="1">
        <x:f>HYPERLINK("https://learn.toolingu.com/classes/seguridad-de-los-robots-115/", "learn.toolingu.com/classes/seguridad-de-los-robots-115/")</x:f>
      </x:c>
    </x:row>
    <x:row r="92" spans="1:10">
      <x:c r="A92" s="0" t="s">
        <x:v>10</x:v>
      </x:c>
      <x:c r="B92" s="0" t="s">
        <x:v>11</x:v>
      </x:c>
      <x:c r="C92" s="0" t="s">
        <x:v>12</x:v>
      </x:c>
      <x:c r="D92" s="0" t="s">
        <x:v>275</x:v>
      </x:c>
      <x:c r="E92" s="0" t="s">
        <x:v>290</x:v>
      </x:c>
      <x:c r="F92" s="0" t="s">
        <x:v>291</x:v>
      </x:c>
      <x:c r="G92" s="0" t="s">
        <x:v>298</x:v>
      </x:c>
      <x:c r="H92" s="0" t="s">
        <x:v>299</x:v>
      </x:c>
      <x:c r="I92" s="0" t="s">
        <x:v>300</x:v>
      </x:c>
      <x:c r="J92" s="1">
        <x:f>HYPERLINK("https://learn.toolingu.com/classes/componentes-de-los-robots-120/", "learn.toolingu.com/classes/componentes-de-los-robots-120/")</x:f>
      </x:c>
    </x:row>
    <x:row r="93" spans="1:10">
      <x:c r="A93" s="0" t="s">
        <x:v>10</x:v>
      </x:c>
      <x:c r="B93" s="0" t="s">
        <x:v>11</x:v>
      </x:c>
      <x:c r="C93" s="0" t="s">
        <x:v>12</x:v>
      </x:c>
      <x:c r="D93" s="0" t="s">
        <x:v>275</x:v>
      </x:c>
      <x:c r="E93" s="0" t="s">
        <x:v>290</x:v>
      </x:c>
      <x:c r="F93" s="0" t="s">
        <x:v>291</x:v>
      </x:c>
      <x:c r="G93" s="0" t="s">
        <x:v>301</x:v>
      </x:c>
      <x:c r="H93" s="0" t="s">
        <x:v>302</x:v>
      </x:c>
      <x:c r="I93" s="0" t="s">
        <x:v>303</x:v>
      </x:c>
      <x:c r="J93" s="1">
        <x:f>HYPERLINK("https://learn.toolingu.com/classes/efectores-terminales-125-/", "learn.toolingu.com/classes/efectores-terminales-125-/")</x:f>
      </x:c>
    </x:row>
    <x:row r="94" spans="1:10">
      <x:c r="A94" s="0" t="s">
        <x:v>10</x:v>
      </x:c>
      <x:c r="B94" s="0" t="s">
        <x:v>11</x:v>
      </x:c>
      <x:c r="C94" s="0" t="s">
        <x:v>12</x:v>
      </x:c>
      <x:c r="D94" s="0" t="s">
        <x:v>275</x:v>
      </x:c>
      <x:c r="E94" s="0" t="s">
        <x:v>290</x:v>
      </x:c>
      <x:c r="F94" s="0" t="s">
        <x:v>291</x:v>
      </x:c>
      <x:c r="G94" s="0" t="s">
        <x:v>304</x:v>
      </x:c>
      <x:c r="H94" s="0" t="s">
        <x:v>305</x:v>
      </x:c>
      <x:c r="I94" s="0" t="s">
        <x:v>306</x:v>
      </x:c>
      <x:c r="J94" s="1">
        <x:f>HYPERLINK("https://learn.toolingu.com/classes/aplicaciones-para-robots-130/", "learn.toolingu.com/classes/aplicaciones-para-robots-130/")</x:f>
      </x:c>
    </x:row>
    <x:row r="95" spans="1:10">
      <x:c r="A95" s="0" t="s">
        <x:v>10</x:v>
      </x:c>
      <x:c r="B95" s="0" t="s">
        <x:v>11</x:v>
      </x:c>
      <x:c r="C95" s="0" t="s">
        <x:v>12</x:v>
      </x:c>
      <x:c r="D95" s="0" t="s">
        <x:v>275</x:v>
      </x:c>
      <x:c r="E95" s="0" t="s">
        <x:v>290</x:v>
      </x:c>
      <x:c r="F95" s="0" t="s">
        <x:v>291</x:v>
      </x:c>
      <x:c r="G95" s="0" t="s">
        <x:v>307</x:v>
      </x:c>
      <x:c r="H95" s="0" t="s">
        <x:v>308</x:v>
      </x:c>
      <x:c r="I95" s="0" t="s">
        <x:v>309</x:v>
      </x:c>
      <x:c r="J95" s="1">
        <x:f>HYPERLINK("https://learn.toolingu.com/classes/ejes-de-los-robots-140/", "learn.toolingu.com/classes/ejes-de-los-robots-140/")</x:f>
      </x:c>
    </x:row>
    <x:row r="96" spans="1:10">
      <x:c r="A96" s="0" t="s">
        <x:v>10</x:v>
      </x:c>
      <x:c r="B96" s="0" t="s">
        <x:v>11</x:v>
      </x:c>
      <x:c r="C96" s="0" t="s">
        <x:v>12</x:v>
      </x:c>
      <x:c r="D96" s="0" t="s">
        <x:v>275</x:v>
      </x:c>
      <x:c r="E96" s="0" t="s">
        <x:v>290</x:v>
      </x:c>
      <x:c r="F96" s="0" t="s">
        <x:v>291</x:v>
      </x:c>
      <x:c r="G96" s="0" t="s">
        <x:v>310</x:v>
      </x:c>
      <x:c r="H96" s="0" t="s">
        <x:v>311</x:v>
      </x:c>
      <x:c r="I96" s="0" t="s">
        <x:v>312</x:v>
      </x:c>
      <x:c r="J96" s="1">
        <x:f>HYPERLINK("https://learn.toolingu.com/classes/sensores-de-robots-150/", "learn.toolingu.com/classes/sensores-de-robots-150/")</x:f>
      </x:c>
    </x:row>
    <x:row r="97" spans="1:10">
      <x:c r="A97" s="0" t="s">
        <x:v>10</x:v>
      </x:c>
      <x:c r="B97" s="0" t="s">
        <x:v>11</x:v>
      </x:c>
      <x:c r="C97" s="0" t="s">
        <x:v>12</x:v>
      </x:c>
      <x:c r="D97" s="0" t="s">
        <x:v>275</x:v>
      </x:c>
      <x:c r="E97" s="0" t="s">
        <x:v>290</x:v>
      </x:c>
      <x:c r="F97" s="0" t="s">
        <x:v>291</x:v>
      </x:c>
      <x:c r="G97" s="0" t="s">
        <x:v>313</x:v>
      </x:c>
      <x:c r="H97" s="0" t="s">
        <x:v>314</x:v>
      </x:c>
      <x:c r="I97" s="0" t="s">
        <x:v>315</x:v>
      </x:c>
      <x:c r="J97" s="1">
        <x:f>HYPERLINK("https://learn.toolingu.com/classes/solucion-de-problemas-de-robots-160/", "learn.toolingu.com/classes/solucion-de-problemas-de-robots-160/")</x:f>
      </x:c>
    </x:row>
    <x:row r="98" spans="1:10">
      <x:c r="A98" s="0" t="s">
        <x:v>10</x:v>
      </x:c>
      <x:c r="B98" s="0" t="s">
        <x:v>11</x:v>
      </x:c>
      <x:c r="C98" s="0" t="s">
        <x:v>12</x:v>
      </x:c>
      <x:c r="D98" s="0" t="s">
        <x:v>275</x:v>
      </x:c>
      <x:c r="E98" s="0" t="s">
        <x:v>290</x:v>
      </x:c>
      <x:c r="F98" s="0" t="s">
        <x:v>291</x:v>
      </x:c>
      <x:c r="G98" s="0" t="s">
        <x:v>316</x:v>
      </x:c>
      <x:c r="H98" s="0" t="s">
        <x:v>317</x:v>
      </x:c>
      <x:c r="I98" s="0" t="s">
        <x:v>318</x:v>
      </x:c>
      <x:c r="J98" s="1">
        <x:f>HYPERLINK("https://learn.toolingu.com/classes/mantenimiento-de-robots-170/", "learn.toolingu.com/classes/mantenimiento-de-robots-170/")</x:f>
      </x:c>
    </x:row>
    <x:row r="99" spans="1:10">
      <x:c r="A99" s="0" t="s">
        <x:v>10</x:v>
      </x:c>
      <x:c r="B99" s="0" t="s">
        <x:v>37</x:v>
      </x:c>
      <x:c r="C99" s="0" t="s">
        <x:v>12</x:v>
      </x:c>
      <x:c r="D99" s="0" t="s">
        <x:v>275</x:v>
      </x:c>
      <x:c r="E99" s="0" t="s">
        <x:v>290</x:v>
      </x:c>
      <x:c r="F99" s="0" t="s">
        <x:v>291</x:v>
      </x:c>
      <x:c r="G99" s="0" t="s">
        <x:v>319</x:v>
      </x:c>
      <x:c r="H99" s="0" t="s">
        <x:v>320</x:v>
      </x:c>
      <x:c r="I99" s="0" t="s">
        <x:v>321</x:v>
      </x:c>
      <x:c r="J99" s="1">
        <x:f>HYPERLINK("https://learn.toolingu.com/classes/conceptos-para-la-programacion-de-robots-210/", "learn.toolingu.com/classes/conceptos-para-la-programacion-de-robots-210/")</x:f>
      </x:c>
    </x:row>
    <x:row r="100" spans="1:10">
      <x:c r="A100" s="0" t="s">
        <x:v>10</x:v>
      </x:c>
      <x:c r="B100" s="0" t="s">
        <x:v>37</x:v>
      </x:c>
      <x:c r="C100" s="0" t="s">
        <x:v>12</x:v>
      </x:c>
      <x:c r="D100" s="0" t="s">
        <x:v>275</x:v>
      </x:c>
      <x:c r="E100" s="0" t="s">
        <x:v>290</x:v>
      </x:c>
      <x:c r="F100" s="0" t="s">
        <x:v>291</x:v>
      </x:c>
      <x:c r="G100" s="0" t="s">
        <x:v>322</x:v>
      </x:c>
      <x:c r="H100" s="0" t="s">
        <x:v>323</x:v>
      </x:c>
      <x:c r="I100" s="0" t="s">
        <x:v>324</x:v>
      </x:c>
      <x:c r="J100" s="1">
        <x:f>HYPERLINK("https://learn.toolingu.com/classes/accionamientos-hardware-y-componentes-roboticos-220/", "learn.toolingu.com/classes/accionamientos-hardware-y-componentes-roboticos-220/")</x:f>
      </x:c>
    </x:row>
    <x:row r="101" spans="1:10">
      <x:c r="A101" s="0" t="s">
        <x:v>10</x:v>
      </x:c>
      <x:c r="B101" s="0" t="s">
        <x:v>37</x:v>
      </x:c>
      <x:c r="C101" s="0" t="s">
        <x:v>12</x:v>
      </x:c>
      <x:c r="D101" s="0" t="s">
        <x:v>275</x:v>
      </x:c>
      <x:c r="E101" s="0" t="s">
        <x:v>290</x:v>
      </x:c>
      <x:c r="F101" s="0" t="s">
        <x:v>291</x:v>
      </x:c>
      <x:c r="G101" s="0" t="s">
        <x:v>325</x:v>
      </x:c>
      <x:c r="H101" s="0" t="s">
        <x:v>326</x:v>
      </x:c>
      <x:c r="I101" s="0" t="s">
        <x:v>327</x:v>
      </x:c>
      <x:c r="J101" s="1">
        <x:f>HYPERLINK("https://learn.toolingu.com/classes/instalaciones-de-robots-230/", "learn.toolingu.com/classes/instalaciones-de-robots-230/")</x:f>
      </x:c>
    </x:row>
    <x:row r="102" spans="1:10">
      <x:c r="A102" s="0" t="s">
        <x:v>10</x:v>
      </x:c>
      <x:c r="B102" s="0" t="s">
        <x:v>37</x:v>
      </x:c>
      <x:c r="C102" s="0" t="s">
        <x:v>12</x:v>
      </x:c>
      <x:c r="D102" s="0" t="s">
        <x:v>275</x:v>
      </x:c>
      <x:c r="E102" s="0" t="s">
        <x:v>290</x:v>
      </x:c>
      <x:c r="F102" s="0" t="s">
        <x:v>291</x:v>
      </x:c>
      <x:c r="G102" s="0" t="s">
        <x:v>328</x:v>
      </x:c>
      <x:c r="H102" s="0" t="s">
        <x:v>329</x:v>
      </x:c>
      <x:c r="I102" s="0" t="s">
        <x:v>330</x:v>
      </x:c>
      <x:c r="J102" s="1">
        <x:f>HYPERLINK("https://learn.toolingu.com/classes/sistemas-de-control-robotico-240/", "learn.toolingu.com/classes/sistemas-de-control-robotico-240/")</x:f>
      </x:c>
    </x:row>
    <x:row r="103" spans="1:10">
      <x:c r="A103" s="0" t="s">
        <x:v>10</x:v>
      </x:c>
      <x:c r="B103" s="0" t="s">
        <x:v>37</x:v>
      </x:c>
      <x:c r="C103" s="0" t="s">
        <x:v>12</x:v>
      </x:c>
      <x:c r="D103" s="0" t="s">
        <x:v>275</x:v>
      </x:c>
      <x:c r="E103" s="0" t="s">
        <x:v>290</x:v>
      </x:c>
      <x:c r="F103" s="0" t="s">
        <x:v>291</x:v>
      </x:c>
      <x:c r="G103" s="0" t="s">
        <x:v>331</x:v>
      </x:c>
      <x:c r="H103" s="0" t="s">
        <x:v>332</x:v>
      </x:c>
      <x:c r="I103" s="2" t="s">
        <x:v>333</x:v>
      </x:c>
      <x:c r="J103" s="1">
        <x:f>HYPERLINK("https://learn.toolingu.com/classes/sistemas-de-vision-250/", "learn.toolingu.com/classes/sistemas-de-vision-250/")</x:f>
      </x:c>
    </x:row>
    <x:row r="104" spans="1:10">
      <x:c r="A104" s="0" t="s">
        <x:v>10</x:v>
      </x:c>
      <x:c r="B104" s="0" t="s">
        <x:v>37</x:v>
      </x:c>
      <x:c r="C104" s="0" t="s">
        <x:v>12</x:v>
      </x:c>
      <x:c r="D104" s="0" t="s">
        <x:v>275</x:v>
      </x:c>
      <x:c r="E104" s="0" t="s">
        <x:v>290</x:v>
      </x:c>
      <x:c r="F104" s="0" t="s">
        <x:v>291</x:v>
      </x:c>
      <x:c r="G104" s="0" t="s">
        <x:v>334</x:v>
      </x:c>
      <x:c r="H104" s="0" t="s">
        <x:v>335</x:v>
      </x:c>
      <x:c r="I104" s="0" t="s">
        <x:v>336</x:v>
      </x:c>
      <x:c r="J104" s="1">
        <x:f>HYPERLINK("https://learn.toolingu.com/classes/integracion-de-redes-industriales-260/", "learn.toolingu.com/classes/integracion-de-redes-industriales-260/")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