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e38defae93e94d7d" /><Relationship Type="http://schemas.openxmlformats.org/officeDocument/2006/relationships/extended-properties" Target="/docProps/app.xml" Id="rId1" /><Relationship Type="http://schemas.openxmlformats.org/package/2006/relationships/metadata/core-properties" Target="/package/services/metadata/core-properties/63a63ca2384246af9792230d18742b83.psmdcp" Id="Re2110adfe67e4a5d"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<x:sst xmlns:x="http://schemas.openxmlformats.org/spreadsheetml/2006/main">
  <x:si>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</x:si>
  <x:si>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</x:si>
  <x:si>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</x:si>
  <x:si>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</x:si>
  <x:si>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</x:si>
  <x:si>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</x:si>
  <x:si>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</x:si>
  <x:si>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</x:si>
  <x:si>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</x:si>
  <x:si>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</x:si>
  <x:si>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Maintenance</x:t>
  </x:si>
  <x:si>
    <x:t>Beginner</x:t>
  </x:si>
  <x:si>
    <x:t>Online</x:t>
  </x:si>
  <x:si>
    <x:t>English</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</x:si>
  <x:si>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</x:si>
  <x:si>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</x:si>
  <x:si>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</x:si>
  <x:si>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</x:si>
  <x:si>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</x:si>
  <x:si>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</x:si>
  <x:si>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</x:si>
  <x:si>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</x:si>
  <x:si>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Intermediate</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</x:si>
  <x:si>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</x:si>
  <x:si>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</x:si>
  <x:si>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</x:si>
  <x:si>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</x:si>
  <x:si>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</x:si>
  <x:si>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</x:si>
  <x:si>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</x:si>
  <x:si>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</x:si>
  <x:si>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</x:si>
  <x:si>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</x:si>
  <x:si>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</x:si>
  <x:si>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</x:si>
  <x:si>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</x:si>
  <x:si>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</x:si>
  <x:si>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</x:si>
  <x:si>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</x:si>
  <x:si>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</x:si>
  <x:si>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</x:si>
  <x:si>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</x:si>
  <x:si>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</x:si>
  <x:si>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</x:si>
  <x:si>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</x:si>
  <x:si>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</x:si>
  <x:si>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</x:si>
  <x:si>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</x:si>
  <x:si>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</x:si>
  <x:si>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</x:si>
  <x:si>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</x:si>
  <x:si>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</x:si>
  <x:si>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</x:si>
  <x:si>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</x:si>
  <x:si>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</x:si>
  <x:si>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</x:si>
  <x:si>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</x:si>
  <x:si>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</x:si>
  <x:si>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</x:si>
  <x:si>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</x:si>
  <x:si>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</x:si>
  <x:si>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</x:si>
  <x:si>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Advanced</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</x:si>
  <x:si>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</x:si>
  <x:si>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</x:si>
  <x:si>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</x:si>
  <x:si>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</x:si>
  <x:si>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</x:si>
  <x:si>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</x:si>
  <x:si>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</x:si>
  <x:si>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</x:si>
  <x:si>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</x:si>
  <x:si>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</x:si>
  <x:si>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</x:si>
  <x:si>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</x:si>
  <x:si>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</x:si>
  <x:si>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</x:si>
  <x:si>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</x:si>
  <x:si>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Instructor-Led</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</x:si>
  <x:si>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</x:si>
  <x:si>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</x:si>
  <x:si>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</x:si>
  <x:si>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</x:si>
  <x:si>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</x:si>
  <x:si>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</x:si>
  <x:si>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</x:si>
  <x:si>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</x:si>
  <x:si>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</x:si>
  <x:si>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</x:si>
  <x:si>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</x:si>
  <x:si>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</x:si>
  <x:si>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</x:si>
  <x:si>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</x:si>
  <x:si>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</x:si>
  <x:si>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</x:si>
  <x:si>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</x:si>
  <x:si>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</x:si>
  <x:si>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</x:si>
  <x:si>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</x:si>
  <x:si>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</x:si>
  <x:si>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</x:si>
  <x:si>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</x:si>
  <x:si>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</x:si>
  <x:si>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</x:si>
  <x:si>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</x:si>
  <x:si>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</x:si>
  <x:si>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</x:si>
  <x:si>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</x:si>
  <x:si>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</x:si>
  <x:si>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</x:si>
  <x:si>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</x:si>
  <x:si>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</x:si>
  <x:si>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</x:si>
  <x:si>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</x:si>
  <x:si>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</x:si>
  <x:si>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</x:si>
  <x:si>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</x:si>
  <x:si>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</x:si>
  <x:si>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</x:si>
  <x:si>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</x:si>
  <x:si>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</x:si>
  <x:si>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</x:si>
  <x:si>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</x:si>
  <x:si>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</x:si>
  <x:si>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</x:si>
  <x:si>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</x:si>
  <x:si>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</x:si>
  <x:si>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</x:si>
  <x:si>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</x:si>
  <x:si>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</x:si>
  <x:si>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</x:si>
  <x:si>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</x:si>
  <x:si>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</x:si>
  <x:si>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</x:si>
  <x:si>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</x:si>
  <x:si>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</x:si>
  <x:si>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</x:si>
  <x:si>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</x:si>
  <x:si>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</x:si>
  <x:si>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</x:si>
  <x:si>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</x:si>
  <x:si>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</x:si>
  <x:si>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</x:si>
  <x:si>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</x:si>
  <x:si>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</x:si>
  <x:si>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</x:si>
  <x:si>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</x:si>
  <x:si>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</x:si>
  <x:si>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</x:si>
  <x:si>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</x:si>
  <x:si>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</x:si>
  <x:si>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</x:si>
  <x:si>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</x:si>
  <x:si>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</x:si>
  <x:si>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</x:si>
  <x:si>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</x:si>
  <x:si>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</x:si>
  <x:si>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</x:si>
  <x:si>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</x:si>
  <x:si>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</x:si>
  <x:si>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</x:si>
  <x:si>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</x:si>
  <x:si>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</x:si>
  <x:si>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</x:si>
  <x:si>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</x:si>
  <x:si>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</x:si>
  <x:si>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</x:si>
  <x:si>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</x:si>
  <x:si>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</x:si>
  <x:si>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</x:si>
  <x:si>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</x:si>
  <x:si>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</x:si>
  <x:si>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</x:si>
  <x:si>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</x:si>
  <x:si>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</x:si>
  <x:si>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</x:si>
  <x:si>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</x:si>
  <x:si>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</x:si>
  <x:si>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</x:si>
  <x:si>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</x:si>
  <x:si>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</x:si>
  <x:si>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480257</x:t>
  </x:si>
  <x:si>
    <x:t>Piping and Instrumentation Diagrams 357</x:t>
  </x:si>
  <x:si>
    <x:t>This class details the information that is presented in Piping and Instrumentation Diagrams, or P&amp;IDs. A P&amp;ID is a type of process flow diagram that depicts the equipment, piping, instruments, and signal lines of a fluid system. P&amp;IDs use symbols, codes, and tags to identify components and indicate how they function. P&amp;IDs are accompanied by supporting documents that provide additional information necessary to build and operate a fluid system. 
Engineers use P&amp;IDs to map out all the parts of a system, including safety measures and shut-off valves. P&amp;IDs are useful for locating parts that need to be replaced and for identifying what parts of the system are affected when another part is updated. After taking this course, users will have an understanding of what the symbols, codes, and tags represent on a P&amp;ID.</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</x:si>
  <x:si>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</x:si>
  <x:si>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</x:si>
  <x:si>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</x:si>
  <x:si>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</x:si>
  <x:si>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</x:si>
  <x:si>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</x:si>
  <x:si>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</x:si>
  <x:si>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</x:si>
  <x:si>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</x:si>
  <x:si>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</x:si>
  <x:si>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</x:si>
  <x:si>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</x:si>
  <x:si>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</x:si>
  <x:si>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</x:si>
  <x:si>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</x:si>
  <x:si>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</x:si>
  <x:si>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</x:si>
  <x:si>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</x:si>
  <x:si>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</x:si>
  <x:si>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</x:si>
  <x:si>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</x:si>
  <x:si>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</x:si>
  <x:si>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</x:si>
  <x:si>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</x:si>
  <x:si>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</x:si>
  <x:si>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</x:si>
  <x:si>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</x:si>
  <x:si>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</x:si>
  <x:si>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</x:si>
  <x:si>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</x:si>
  <x:si>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</x:si>
  <x:si>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</x:si>
  <x:si>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</x:si>
  <x:si>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</x:si>
  <x:si>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</x:si>
  <x:si>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</x:si>
  <x:si>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</x:si>
  <x:si>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</x:si>
  <x:si>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</x:si>
  <x:si>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</x:si>
  <x:si>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</x:si>
  <x:si>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</x:si>
  <x:si>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</x:si>
  <x:si>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</x:si>
  <x:si>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</x:si>
  <x:si>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</x:si>
  <x:si>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</x:si>
  <x:si>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</x:si>
  <x:si>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</x:si>
  <x:si>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</x:si>
  <x:si>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</x:si>
  <x:si>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</x:si>
  <x:si>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</x:si>
  <x:si>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</x:si>
  <x:si>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</x:si>
  <x:si>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</x:si>
  <x:si>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</x:si>
  <x:si>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</x:si>
  <x:si>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</x:si>
  <x:si>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</x:si>
  <x:si>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</x:si>
  <x:si>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</x:si>
  <x:si>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</x:si>
  <x:si>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</x:si>
  <x:si>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</x:si>
  <x:si>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</x:si>
  <x:si>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</x:si>
  <x:si>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</x:si>
  <x:si>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</x:si>
  <x:si>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</x:si>
  <x:si>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</x:si>
  <x:si>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</x:si>
  <x:si>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</x:si>
  <x:si>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</x:si>
  <x:si>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</x:si>
  <x:si>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</x:si>
  <x:si>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</x:si>
  <x:si>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</x:si>
  <x:si>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</x:si>
  <x:si>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</x:si>
  <x:si>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</x:si>
  <x:si>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</x:si>
  <x:si>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</x:si>
  <x:si>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</x:si>
  <x:si>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</x:si>
  <x:si>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</x:si>
  <x:si>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</x:si>
  <x:si>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</x:si>
  <x:si>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</x:si>
  <x:si>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</x:si>
  <x:si>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</x:si>
  <x:si>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</x:si>
  <x:si>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</x:si>
  <x:si>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</x:si>
  <x:si>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</x:si>
  <x:si>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440165</x:t>
  </x:si>
  <x:si>
    <x:t>Gear Geometry 261</x:t>
  </x:si>
  <x:si>
    <x:t>Gear Geometry provides an overview of the important design features of common gears. Involute gears have teeth that are shaped by an involute curve. In order to work properly, involute gears must meet precise geometrical specifications. Gear geometry includes tooth profile, pressure angle, pitch circle, clearance, and backlash. A gear's geometry significantly affects the way in which it meshes with another gear in order to transmit power and motion.  The geometry of a gear affects its ability to function correctly and consistently transmit power throughout a mechanical system. Understanding a gear's geometrical features is essential to ensuring gears mesh together properly. After taking this class, a user will be able to describe the basic involute design of gears, its purpose, and define necessary terms for gear specifications.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</x:si>
  <x:si>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</x:si>
  <x:si>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</x:si>
  <x:si>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</x:si>
  <x:si>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</x:si>
  <x:si>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</x:si>
  <x:si>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</x:si>
  <x:si>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</x:si>
  <x:si>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</x:si>
  <x:si>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</x:si>
  <x:si>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</x:si>
  <x:si>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</x:si>
  <x:si>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</x:si>
  <x:si>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</x:si>
  <x:si>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</x:si>
  <x:si>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</x:si>
  <x:si>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</x:si>
  <x:si>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</x:si>
  <x:si>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</x:si>
  <x:si>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</x:si>
  <x:si>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</x:si>
  <x:si>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</x:si>
  <x:si>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</x:si>
  <x:si>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</x:si>
  <x:si>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</x:si>
  <x:si>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</x:si>
  <x:si>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</x:si>
  <x:si>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</x:si>
  <x:si>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</x:si>
  <x:si>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</x:si>
  <x:si>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</x:si>
  <x:si>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</x:si>
  <x:si>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</x:si>
  <x:si>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</x:si>
  <x:si>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</x:si>
  <x:si>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</x:si>
  <x:si>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</x:si>
  <x:si>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</x:si>
  <x:si>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</x:si>
  <x:si>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</x:si>
  <x:si>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</x:si>
  <x:si>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</x:si>
  <x:si>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</x:si>
  <x:si>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</x:si>
  <x:si>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</x:si>
  <x:si>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</x:si>
  <x:si>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</x:si>
  <x:si>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</x:si>
  <x:si>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</x:si>
  <x:si>
    <x:t>460</x:t>
  </x:si>
  <x:si>
    <x:t>Motor Controls</x:t>
  </x:si>
  <x:si>
    <x:t>460330</x:t>
  </x:si>
  <x:si>
    <x:t>Specs for Servomotors 330</x:t>
  </x:si>
  <x:si>
    <x:t>This class covers the basic types of servomotors and the components that can be used in a servo system.</x:t>
  </x:si>
  <x:si>
    <x:t>460340</x:t>
  </x:si>
  <x:si>
    <x:t>Timers and Counters 340</x:t>
  </x:si>
  <x:si>
    <x:t xml:space="preserve">This class describes the functions and applications of various mechanical, electromechanical, and electronic timers and counters.   Includes an Interactive Lab.  </x:t>
  </x:si>
  <x:si>
    <x:t>460355</x:t>
  </x:si>
  <x:si>
    <x:t>Photonic Semiconductor Devices 355</x:t>
  </x:si>
  <x:si>
    <x:t>This class covers the characteristics and functions of photonic semiconductor devices.</x:t>
  </x:si>
  <x:si>
    <x:t>460365</x:t>
  </x:si>
  <x:si>
    <x:t>Photoelectric and Ultrasonic Devices 365</x:t>
  </x:si>
  <x:si>
    <x:t xml:space="preserve">This class covers the properties and functions of photoelectric and ultrasonic sensors.   Includes an Interactive Lab.  </x:t>
  </x:si>
  <x:si>
    <x:t>460370</x:t>
  </x:si>
  <x:si>
    <x:t>Reduced Voltage Starting 370</x:t>
  </x:si>
  <x:si>
    <x:t>This class describes the various methods of reduced voltage starting and explains when each type of starter is used.</x:t>
  </x:si>
  <x:si>
    <x:t>460375</x:t>
  </x:si>
  <x:si>
    <x:t>Solid-State Relays and Starters 375</x:t>
  </x:si>
  <x:si>
    <x:t xml:space="preserve">This class covers the characteristics and functions of solid state relays and motor starters.   Includes an Interactive Lab.  </x:t>
  </x:si>
  <x:si>
    <x:t>460380</x:t>
  </x:si>
  <x:si>
    <x:t>Deceleration Methods 380</x:t>
  </x:si>
  <x:si>
    <x:t xml:space="preserve">This class describes the various methods used to cause motor deceleration. It explains the situations where braking is needed and shows how braking is accomplished. </x:t>
  </x:si>
  <x:si>
    <x:t>460385</x:t>
  </x:si>
  <x:si>
    <x:t>Acceleration Methods 385</x:t>
  </x:si>
  <x:si>
    <x:t>This class will describe the factors involved with motor acceleration and how they relate to each other. It will also explain how speed and acceleration are controlled in various types of electric motors.</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</x:si>
  <x:si>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</x:si>
  <x:si>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</x:si>
  <x:si>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</x:si>
  <x:si>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</x:si>
  <x:si>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</x:si>
  <x:si>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</x:si>
  <x:si>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</x:si>
  <x:si>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</x:si>
  <x:si>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</x:si>
  <x:si>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</x:si>
  <x:si>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</x:si>
  <x:si>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</x:si>
  <x:si>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</x:si>
  <x:si>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</x:si>
  <x:si>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</x:si>
  <x:si>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</x:si>
  <x:si>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</x:si>
  <x:si>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</x:si>
  <x:si>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</x:si>
  <x:si>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</x:si>
  <x:si>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</x:si>
  <x:si>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</x:si>
  <x:si>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</x:si>
  <x:si>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</x:si>
  <x:si>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</x:si>
  <x:si>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</x:si>
  <x:si>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</x:si>
  <x:si>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</x:si>
  <x:si>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</x:si>
  <x:si>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</x:si>
  <x:si>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</x:si>
  <x:si>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</x:si>
  <x:si>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</x:si>
  <x:si>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920261</x:t>
  </x:si>
  <x:si>
    <x:t>Motor Drive Systems and Maintenance 347</x:t>
  </x:si>
  <x:si>
    <x:t>Motor Drive Systems and Maintenance describes the major components found in motor drive systems and best practices for system maintenance. A motor drive system typically consists of a variable frequency drive and a three-phase AC motor used to power a driven unit. The motor connects to the driven unit through a drive train. Because there are many mechanical and electrical components, motor drive systems are prone to various faults that interrupt operation and lead to downtime. Following a proactive maintenance approach can be a very effective method of preventing and dealing with system faults.  Motor drive systems are used for many industrial applications. When operating motor drive systems, understanding how they work and how they can potentially fail is essential. In addition, understanding motor drive maintenance prepares users to operate machinery effectively, reducing downtime and manufacturing costs.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</x:si>
  <x:si>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</x:si>
  <x:si>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</x:si>
  <x:si>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</x:si>
  <x:si>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</x:si>
  <x:si>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</x:si>
  <x:si>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</x:si>
  <x:si>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EM-230</x:t>
  </x:si>
  <x:si>
    <x:t>Motor Control and Troubleshooting</x:t>
  </x:si>
  <x:si>
    <x:t>Learn the concepts associated with systematic troubleshooting of instrumentation systems. Participants use practical application of troubleshooting techniques in exercise scenarios.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</x:si>
  <x:si>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</x:si>
  <x:si>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</x:si>
  <x:si>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</x:si>
  <x:si>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</x:si>
  <x:si>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</x:si>
  <x:si>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</x:si>
  <x:si>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</x:si>
  <x:si>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</x:si>
  <x:si>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</x:si>
  <x:si>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</x:si>
  <x:si>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</x:si>
  <x:si>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</x:si>
  <x:si>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</x:si>
  <x:si>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</x:si>
  <x:si>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</x:si>
  <x:si>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</x:si>
  <x:si>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</x:si>
  <x:si>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</x:si>
  <x:si>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</x:si>
  <x:si>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</x:si>
  <x:si>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</x:si>
  <x:si>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</x:si>
  <x:si>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</x:si>
  <x:si>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</x:si>
  <x:si>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</x:si>
  <x:si>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</x:si>
  <x:si>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450280</x:t>
  </x:si>
  <x:si>
    <x:t>Hand-Held Programmers of PLCs 280</x:t>
  </x:si>
  <x:si>
    <x:t xml:space="preserve">This class covers the basic functions and characteristics of hand-held programmers.   Includes an Interactive Lab.  </x:t>
  </x:si>
  <x:si>
    <x:t>450300</x:t>
  </x:si>
  <x:si>
    <x:t>PLC Diagrams and Programs 300</x:t>
  </x:si>
  <x:si>
    <x:t>This class will teach you how to convert line diagrams and wiring diagrams for use with PLCs.</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</x:si>
  <x:si>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</x:si>
  <x:si>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</x:si>
  <x:si>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</x:si>
  <x:si>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</x:si>
  <x:si>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</x:si>
  <x:si>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</x:si>
  <x:si>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</x:si>
  <x:si>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</x:si>
  <x:si>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</x:si>
  <x:si>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</x:si>
  <x:si>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</x:si>
  <x:si>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</x:si>
  <x:si>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</x:si>
  <x:si>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</x:si>
  <x:si>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</x:si>
  <x:si>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</x:si>
  <x:si>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</x:si>
  <x:si>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</x:si>
  <x:si>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</x:si>
  <x:si>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</x:si>
  <x:si>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</x:si>
  <x:si>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</x:si>
  <x:si>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</x:si>
  <x:si>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</x:si>
  <x:si>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</x:si>
  <x:si>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</x:si>
  <x:si>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</x:si>
  <x:si>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</x:si>
  <x:si>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</x:si>
  <x:si>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</x:si>
  <x:si>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</x:si>
  <x:si>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</x:si>
  <x:si>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</x:si>
  <x:si>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</x:si>
  <x:si>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</x:si>
  <x:si>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</x:si>
  <x:si>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</x:si>
  <x:si>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</x:si>
  <x:si>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</x:si>
  <x:si>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</x:si>
  <x:si>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</x:si>
  <x:si>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</x:si>
  <x:si>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</x:si>
  <x:si>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</x:si>
  <x:si>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</x:si>
  <x:si>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</x:si>
  <x:si>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</x:si>
  <x:si>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</x:si>
  <x:si>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</x:si>
  <x:si>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</x:si>
  <x:si>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</x:si>
  <x:si>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</x:si>
  <x:si>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430210</x:t>
  </x:si>
  <x:si>
    <x:t>Siemens PLC Hardware 210</x:t>
  </x:si>
  <x:si>
    <x:t>This class describes the basic hardware components of Siemens PLCs.  It also covers the methods of communication between hardware components and discusses basic guidelines for PLC installation.</x:t>
  </x:si>
  <x:si>
    <x:t>430220</x:t>
  </x:si>
  <x:si>
    <x:t>Numbers, Codes, and Data Types for Siemens PLCs 220</x:t>
  </x:si>
  <x:si>
    <x:t>This class reviews the basic types of numbers, codes, and data used by Siemens PLCs.  Binary, octal, decimal, and hexadecimal numbers are covered, as well as different types of integers and scientific notation.</x:t>
  </x:si>
  <x:si>
    <x:t>430230</x:t>
  </x:si>
  <x:si>
    <x:t>Siemens PLC Communication 230</x:t>
  </x:si>
  <x:si>
    <x:t>This class provides a comprehensive look at the techniques and devices used by Siemens PLCs to communicate with other devices.</x:t>
  </x:si>
  <x:si>
    <x:t>430240</x:t>
  </x:si>
  <x:si>
    <x:t>Siemens PLC Inputs and Outputs 240</x:t>
  </x:si>
  <x:si>
    <x:t>This class covers the variety of PLC input/output modules and devices. In addition, the class discusses PLC device addressing and configuration, as well as PLC tag usage.</x:t>
  </x:si>
  <x:si>
    <x:t>430250</x:t>
  </x:si>
  <x:si>
    <x:t>Siemens Human Machine Interfaces 250</x:t>
  </x:si>
  <x:si>
    <x:t>This class provides an overview of the different types of HMI devices and systems used by Siemens PLCs.</x:t>
  </x:si>
  <x:si>
    <x:t>430260</x:t>
  </x:si>
  <x:si>
    <x:t>Siemens SIMATIC Modular PLCs 260</x:t>
  </x:si>
  <x:si>
    <x:t>This class provides a brief description of the different varieties of SIMATIC PLCs and a more in-depth overview of Modular PLCs in particular.</x:t>
  </x:si>
  <x:si>
    <x:t>430270</x:t>
  </x:si>
  <x:si>
    <x:t>Siemens PLC Programming Concepts 270</x:t>
  </x:si>
  <x:si>
    <x:t>This class discusses the basic concepts of programming Siemens PLCs.  Linear and modular programming are both discussed, as well as different types of Siemens PLC engineering software and PLC program memory usage.</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</x:si>
  <x:si>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</x:si>
  <x:si>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</x:si>
  <x:si>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</x:si>
  <x:si>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430290</x:t>
  </x:si>
  <x:si>
    <x:t>Basic Function Block Diagram Programming for Siemens PLCs 290</x:t>
  </x:si>
  <x:si>
    <x:t>This class explains how function block diagram programming is used to program PLCs. It examines the basic rules that are used to construct an FBD program, including Boolean logic functions. It then illustrates these rules and how they relate to hard-wired circuitry by showing the various methods used to create a forward-reverse control application.</x:t>
  </x:si>
  <x:si>
    <x:t>430300</x:t>
  </x:si>
  <x:si>
    <x:t>Ladder Diagram Timers and Counters for Siemens PLCs 300</x:t>
  </x:si>
  <x:si>
    <x:t>This class explains how ladder diagram programming is used to program timers and counters. It examines the basic rules for each type of timer and counter used in LAD programming for S7-1200 PLCs.</x:t>
  </x:si>
  <x:si>
    <x:t>430310</x:t>
  </x:si>
  <x:si>
    <x:t>Function Block Diagram Timers and Counters for Siemens PLCs 310</x:t>
  </x:si>
  <x:si>
    <x:t>This class explains how function block diagram programming is used to program timers and counters. It examines the basic rules for each type of timer and counter used in FBD programming for S7-1200 PLCs.</x:t>
  </x:si>
  <x:si>
    <x:t>430320</x:t>
  </x:si>
  <x:si>
    <x:t>Additional Ladder Diagram Instructions for Siemens PLCs 320</x:t>
  </x:si>
  <x:si>
    <x:t>This class describes the bit logic instructions used in a ladder diagram program. Then, it more thoroughly explains compare, math, move, convert, jump, label, word logic, shift, and rotate instructions.</x:t>
  </x:si>
  <x:si>
    <x:t>430330</x:t>
  </x:si>
  <x:si>
    <x:t>Additional Function Block Diagram Instructions for Siemens PLCs 330</x:t>
  </x:si>
  <x:si>
    <x:t>This class describes the bit logic instructions used in a function block diagram program. Then, it more thoroughly explains compare, math, move, convert, jump, label, word logic, shift, and rotate instructions.</x:t>
  </x:si>
  <x:si>
    <x:t>430340</x:t>
  </x:si>
  <x:si>
    <x:t>Siemens SIMATIC S7-1200 PLCs 340</x:t>
  </x:si>
  <x:si>
    <x:t>This class describes SIMATIC S7-1200 PLCs and the various S7-1200 PLC modules that make up the PLC. This class also provides an overview of the STEP 7 Basic (TIA Portal) software used to configure and program the PLC as well as the various S7-1200 integrated technologies.</x:t>
  </x:si>
  <x:si>
    <x:t>430350</x:t>
  </x:si>
  <x:si>
    <x:t>Siemens SIMATIC S7-1500 PLCs 350</x:t>
  </x:si>
  <x:si>
    <x:t>This class describes SIMATIC S7-1500 PLCs and the various S7-1500 modules. This class also summarizes the capabilities of the STEP 7 Professional (TIA Portal) software used to configure and program S7-1500 PLCs.</x:t>
  </x:si>
  <x:si>
    <x:t>430360</x:t>
  </x:si>
  <x:si>
    <x:t>Siemens Safety Integrated for Factory Automation 360</x:t>
  </x:si>
  <x:si>
    <x:t>This class describes Siemens Safety Integrated for Factory Automation, which incorporates safety technology into standard automation, significantly reducing engineering costs, ensuring reliable and efficient operation, and enabling greater availability.</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</x:si>
  <x:si>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</x:si>
  <x:si>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</x:si>
  <x:si>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</x:si>
  <x:si>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</x:si>
  <x:si>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</x:si>
  <x:si>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240020</x:t>
  </x:si>
  <x:si>
    <x:t>Rigging Equipment 121</x:t>
  </x:si>
  <x:si>
    <x:t>This class provides an overview of the equipment used in rigging. Rigging is the process of securing and moving loads within a workplace. Rigging equipment covered in this class includes ropes, chains, slings, and turnbuckles, as well as the various devices used to attach them to each other. Though many of these devices have similar functions, they are used under different working conditions for different types of loads.  
Rigging is an important skill in most industries. Through the use of ropes, chains, slings, and attachment devices, loads can be secured to lifting devices, such as cranes, to be moved around a worksite. After taking this class, users will understand how rope is made, how to use knots in rigging, how and when to splice ropes to other ropes, and how to use slings and attachment devices to lift heavy loads.</x:t>
  </x:si>
  <x:si>
    <x:t>240030</x:t>
  </x:si>
  <x:si>
    <x:t>Rigging Inspection and Safety 131</x:t>
  </x:si>
  <x:si>
    <x:t>This class describes the inspection and safe use of various pieces of rigging equipment, such as ropes, chains, slings, attachment devices, and cranes. Inspection is important prior to each use of rigging equipment to prevent injury to personnel and damage to loads and equipment. Employers must ensure that employees are trained to recognize unsafe equipment and that a maintenance schedule is in place. Users are expected to detect signs of damage and use safety equipment properly to prevent damage and injury, and to meet OSHA and ANSI regulations.  
Rigging is performed in most industries, from manufacturing to construction. While many companies have dedicated inspectors, everyone who uses rigging equipment must understand how to identify damaged equipment. After taking this class, users will understand basic inspection techniques and safety practices related to rigging.</x:t>
  </x:si>
  <x:si>
    <x:t>240040</x:t>
  </x:si>
  <x:si>
    <x:t>Lifting and Moving Equipment 141</x:t>
  </x:si>
  <x:si>
    <x:t>This class provides an overview of the equipment used to pick up and move loads in the manufacturing workplace. Lifting and moving equipment includes pallet jacks, forklifts, air skids, conveyors, portable lifts, gantry cranes, and overhead cranes. The specific equipment used for an application depends on the weight of the load, as well as the location the load is being lifted from and moved to. Operating any Powered Industrial Trucks (PITs) requires special certification, and operating cranes requires the use of hand signals to communicate between an operator and a signal person.  
Lifting and moving equipment is used in many facilities where loads are too heavy or cumbersome to be lifted by employees unassisted. Knowledge of this equipment and its various applications is important for a safe and efficient workplace. After taking this class, users will be able to identify various pieces of lifting and moving equipment, as well as identify when each piece is appropriate.</x:t>
  </x:si>
  <x:si>
    <x:t>580220</x:t>
  </x:si>
  <x:si>
    <x:t>Rigging Mechanics 220</x:t>
  </x:si>
  <x:si>
    <x:t xml:space="preserve">This class covers the mechanical laws involved in rigging, as well as essential practices for calculating the weight of a load and determining its center of gravity. </x:t>
  </x:si>
  <x:si>
    <x:t>MUL-205</x:t>
  </x:si>
  <x:si>
    <x:t xml:space="preserve">Learn the concepts and principles associated with rigging equipment, its use, inspection, planning, and proper selection of rigging equipment in accordance with OSHA part 1910.  </x:t>
  </x:si>
  <x:si>
    <x:t>MUL-300</x:t>
  </x:si>
  <x:si>
    <x:t>EOT Crane Inspection</x:t>
  </x:si>
  <x:si>
    <x:t xml:space="preserve">Learn the mechanical inspection of Electrical Overhead Traveling (EOT) cranes in accordance with OSHA part 1910.179 regulations. </x:t>
  </x:si>
  <x:si>
    <x:t>MUL-305</x:t>
  </x:si>
  <x:si>
    <x:t>Direct Current (DC) Crane Controls</x:t>
  </x:si>
  <x:si>
    <x:t xml:space="preserve">Upon completion of this course, the participants will be able to explain the function, design, and construction of DC cranes and the control equipment; interpret crane control prints; and troubleshoot crane control faults. </x:t>
  </x:si>
  <x:si>
    <x:t>850</x:t>
  </x:si>
  <x:si>
    <x:t>Safety</x:t>
  </x:si>
  <x:si>
    <x:t>MUL-200</x:t>
  </x:si>
  <x:si>
    <x:t>Scaffolding</x:t>
  </x:si>
  <x:si>
    <x:t xml:space="preserve">Learn the concepts associated with procedures, precautions, and limitations for safely erecting and dismantling fabricated frame scaffolding in accordance with OSHA part 1910 or part 1926 regulations as they apply. </x:t>
  </x:si>
  <x:si>
    <x:t>Spanish</x:t>
  </x:si>
  <x:si>
    <x:t>571</x:t>
  </x:si>
  <x:si>
    <x:t>Hidráulica y neumática (español)</x:t>
  </x:si>
  <x:si>
    <x:t>571100</x:t>
  </x:si>
  <x:si>
    <x:t xml:space="preserve">Introducci&amp;#243;n a los sistemas de fluidos 100 </x:t>
  </x:si>
  <x:si>
    <x:t>Esta clase proporciona una introducción a los sistemas de energía por intermedio de fluido, incluidos los componentes hidráulicos y neumáticos.</x:t>
  </x:si>
  <x:si>
    <x:t>571105</x:t>
  </x:si>
  <x:si>
    <x:t>Seguridad en los sistemas hidr&amp;#225;ulicos y neum&amp;#225;ticos 105</x:t>
  </x:si>
  <x:si>
    <x:t xml:space="preserve">Esta clase trata sobre las prácticas de trabajo seguro con los sistemas hidráulicos y neumáticos e incluye información acerca de las medidas preventivas para peligros de seguridad en el lugar de trabajo industrial.  Incluye un laboratorio interactivo.  </x:t>
  </x:si>
  <x:si>
    <x:t>571110</x:t>
  </x:si>
  <x:si>
    <x:t>Las fuerzas de la energ&amp;#237;a por intermedio de fluido 110</x:t>
  </x:si>
  <x:si>
    <x:t>Esta clase proporciona una introducción a las fuerzas de energía por intermedio de fluido, incluidos multiplicación de la fuerza, trabajo, energía y potencia.</x:t>
  </x:si>
  <x:si>
    <x:t>571120</x:t>
  </x:si>
  <x:si>
    <x:t>Introducci&amp;#243;n a los componentes hidr&amp;#225;ulicos 120</x:t>
  </x:si>
  <x:si>
    <x:t>Esta clase presenta una visión general de los componentes de un sistema hidráulico básico.</x:t>
  </x:si>
  <x:si>
    <x:t>571125</x:t>
  </x:si>
  <x:si>
    <x:t>Introducci&amp;#243;n a los componentes neum&amp;#225;ticos 125</x:t>
  </x:si>
  <x:si>
    <x:t>Esta clase describe los componentes básicos del sistema neumático.</x:t>
  </x:si>
  <x:si>
    <x:t>571130</x:t>
  </x:si>
  <x:si>
    <x:t>Introducci&amp;#243;n a los conductores de fluidos 130</x:t>
  </x:si>
  <x:si>
    <x:t>Esta clase provee una visión global de los conductores de energía por intermedio de fluidos, incluidos tubos, tubería, mangueras y colectores.</x:t>
  </x:si>
  <x:si>
    <x:t>571135</x:t>
  </x:si>
  <x:si>
    <x:t>Accesorios para Sistemas de Fluidos 135</x:t>
  </x:si>
  <x:si>
    <x:t>Esta clase provee una visión global de los accesorios, para los sistemas de energía por intermedio de fluidos, incluyendo  accesorios para tubería, accesorios de tubería, accesorios para mangueras y los sellos que los hacen funcionar.</x:t>
  </x:si>
  <x:si>
    <x:t>571140</x:t>
  </x:si>
  <x:si>
    <x:t>Mantenimiento Preventivo para Sistemas de Fluidos 140</x:t>
  </x:si>
  <x:si>
    <x:t>Esta clase provee una introducción al mantenimiento preventivo para sistemas de fluidos hidráulicos y neumáticos.</x:t>
  </x:si>
  <x:si>
    <x:t>571200</x:t>
  </x:si>
  <x:si>
    <x:t>Variables de la Energ&amp;#237;a Hidr&amp;#225;ulica 200</x:t>
  </x:si>
  <x:si>
    <x:t>Esta clase trata sobre las variables incluidas en la transmisión de energía hidráulica y cómo estas describen las capacidades del sistema hidráulico.</x:t>
  </x:si>
  <x:si>
    <x:t>571205</x:t>
  </x:si>
  <x:si>
    <x:t>Variables de Energ&amp;#237;a Neum&amp;#225;tica 205</x:t>
  </x:si>
  <x:si>
    <x:t>Esta clase trata sobre las variables incluye das en la transmisión de energía neumática y cómo estas describen las capacidades del sistema hidráulico.</x:t>
  </x:si>
  <x:si>
    <x:t>571210</x:t>
  </x:si>
  <x:si>
    <x:t>Fuentes de Energ&amp;#237;a Hidr&amp;#225;ulica 210</x:t>
  </x:si>
  <x:si>
    <x:t>Esta clase trata sobre los diferentes tipos de bombas hidráulicas y cómo estos crean el flujo de fluidos. También describe los motores primarios y las consideraciones para la selección de  bombas y la unidad de motor para una aplicación específica.</x:t>
  </x:si>
  <x:si>
    <x:t>571215</x:t>
  </x:si>
  <x:si>
    <x:t>Fuentes de Energ&amp;#237;a Neum&amp;#225;tica 215</x:t>
  </x:si>
  <x:si>
    <x:t>Esta clase describe los tipos diferentes de compresores y cómo estos generan el flujo de gas. También describe los motores primarios y factores principales a considerar, cuando se selecciona un compresor para una aplicación particular.</x:t>
  </x:si>
  <x:si>
    <x:t>571220</x:t>
  </x:si>
  <x:si>
    <x:t>Lectura de planos de sistemas de fluidos 220</x:t>
  </x:si>
  <x:si>
    <x:t>Esta clase describe el trazado básico de los planos hidráulicos y neumáticos y aborda los símbolos más comunes usados para identificar los componentes.</x:t>
  </x:si>
  <x:si>
    <x:t>571230</x:t>
  </x:si>
  <x:si>
    <x:t>V&amp;#225;lvulas de Control Hidr&amp;#225;ulico 230</x:t>
  </x:si>
  <x:si>
    <x:t xml:space="preserve">Esta clase inspecciona los tipos más comunes de las válvulas de control hidráulico, y explica cómo funciona cada tipo dentro del sistema hidráulico. </x:t>
  </x:si>
  <x:si>
    <x:t>571235</x:t>
  </x:si>
  <x:si>
    <x:t>V&amp;#225;lvulas de control neum&amp;#225;tico 235</x:t>
  </x:si>
  <x:si>
    <x:t>Esta clase examina los tipos más comunes de válvulas de control neumático y explica cómo funciona cada tipo dentro de un sistema neumático.</x:t>
  </x:si>
  <x:si>
    <x:t>571240</x:t>
  </x:si>
  <x:si>
    <x:t>Aplicaciones de los Accionadores 240</x:t>
  </x:si>
  <x:si>
    <x:t>Esta clase provee una visión global de los accionadores para los sistemas de energía por intermedio de fluidos, incluyendo cilindros, accionadores giratorios y motores de fluidos.</x:t>
  </x:si>
  <x:si>
    <x:t>571310</x:t>
  </x:si>
  <x:si>
    <x:t xml:space="preserve">Fundamentos de Dise&amp;#241;o del Sistema Hidr&amp;#225;ulico 310 </x:t>
  </x:si>
  <x:si>
    <x:t>Esta clase provee una visión global de los circuitos hidráulicos básicos y cómo se diseñan para realizar tareas básicas.</x:t>
  </x:si>
  <x:si>
    <x:t>571315</x:t>
  </x:si>
  <x:si>
    <x:t>Dise&amp;#241;o b&amp;#225;sico de circuitos neum&amp;#225;ticos 315</x:t>
  </x:si>
  <x:si>
    <x:t>Esta clase provee una visión global de los circuitos neumáticos básicos y cómo se diseñan para realizar tareas básicas.</x:t>
  </x:si>
  <x:si>
    <x:t>571320</x:t>
  </x:si>
  <x:si>
    <x:t>Selecci&amp;#243;n de Fluidos Hidr&amp;#225;ulicos 320</x:t>
  </x:si>
  <x:si>
    <x:t>Esta clase provee una visión global de los tipos de fluidos hidráulicos y las propiedades que los hacen ideales para ciertas aplicaciones.</x:t>
  </x:si>
  <x:si>
    <x:t>571330</x:t>
  </x:si>
  <x:si>
    <x:t>Contaminaci&amp;#243;n y Selecci&amp;#243;n de Filtros 330</x:t>
  </x:si>
  <x:si>
    <x:t>Esta clase provee una visión global de la contaminación, los filtros hidráulicos y el mantenimiento de fluidos.</x:t>
  </x:si>
  <x:si>
    <x:t>571340</x:t>
  </x:si>
  <x:si>
    <x:t>Principios hidr&amp;#225;ulicos y dise&amp;#241;o del sistema 340</x:t>
  </x:si>
  <x:si>
    <x:t>Esta clase proporciona una visión general de los cálculos matemáticos comunes que se usan para medir los componentes para fluidos durante la fase de diseño en la creación de circuitos.</x:t>
  </x:si>
  <x:si>
    <x:t>551</x:t>
  </x:si>
  <x:si>
    <x:t>Mantenimiento Eléctrico (español)</x:t>
  </x:si>
  <x:si>
    <x:t>551110</x:t>
  </x:si>
  <x:si>
    <x:t>Unidades el&amp;#233;ctricas 110</x:t>
  </x:si>
  <x:si>
    <x:t>Esta clase describe cómo fluye la electricidad y explica las unidades básicas utilizadas para medir electricidad.</x:t>
  </x:si>
  <x:si>
    <x:t>551115</x:t>
  </x:si>
  <x:si>
    <x:t>Seguridad para el trabajo el&amp;#233;ctrico 115</x:t>
  </x:si>
  <x:si>
    <x:t>Esta clase describe los riesgos de seguridad relacionados con la electricidad. También trata sobre las precauciones necesarias para trabajar con electricidad de manera segura.</x:t>
  </x:si>
  <x:si>
    <x:t>551120</x:t>
  </x:si>
  <x:si>
    <x:t>Introducci&amp;#243;n a los circuitos 120</x:t>
  </x:si>
  <x:si>
    <x:t>Esta clase describe los componentes básicos de un circuito eléctrico y explica cómo se representan en dibujos esquemáticos.</x:t>
  </x:si>
  <x:si>
    <x:t>551130</x:t>
  </x:si>
  <x:si>
    <x:t>Introducci&amp;#243;n al magnetismo 130</x:t>
  </x:si>
  <x:si>
    <x:t>Esta clase cubre los principios fundamentales del magnetismo y explica su relación con la electricidad.</x:t>
  </x:si>
  <x:si>
    <x:t>551140</x:t>
  </x:si>
  <x:si>
    <x:t>Componentes del circuito DC 140</x:t>
  </x:si>
  <x:si>
    <x:t>Esta clase explica la función y propósito de los diversos componentes utilizados en los circuitos DC.</x:t>
  </x:si>
  <x:si>
    <x:t>551150</x:t>
  </x:si>
  <x:si>
    <x:t>Visi&amp;#243;n general del NEC 150</x:t>
  </x:si>
  <x:si>
    <x:t>Esta clase presenta el libro de códigos NEC y explica cómo es utilizado por los electricistas.</x:t>
  </x:si>
  <x:si>
    <x:t>551200</x:t>
  </x:si>
  <x:si>
    <x:t>C&amp;#225;lculos de circuitos en serie 200</x:t>
  </x:si>
  <x:si>
    <x:t xml:space="preserve">Esta clase cubre las formulas y las reglas para el cálculo de los valores de voltaje, corriente, resistencia y potencia en circuitos en serie de corriente continua.	</x:t>
  </x:si>
  <x:si>
    <x:t>551205</x:t>
  </x:si>
  <x:si>
    <x:t>C&amp;#225;lculos de circuitos paralelos 205</x:t>
  </x:si>
  <x:si>
    <x:t xml:space="preserve">Esta clase presenta las reglas y fórmulas para los cálculos de circuitos paralelos. 	</x:t>
  </x:si>
  <x:si>
    <x:t>551210</x:t>
  </x:si>
  <x:si>
    <x:t>Los fundamentos de CA 210</x:t>
  </x:si>
  <x:si>
    <x:t xml:space="preserve">Esta clase presenta el concepto de corriente alterna (CA) y describe las variables que miden la potencia CA.	</x:t>
  </x:si>
  <x:si>
    <x:t>551220</x:t>
  </x:si>
  <x:si>
    <x:t>Instrumentos el&amp;#233;ctricos 220</x:t>
  </x:si>
  <x:si>
    <x:t>Una visión global de los varios instrumentos de medición usados en el mantenimiento eléctrico. Se hablará de los principios básicos, el uso apropiado y los procedimientos de seguridad.</x:t>
  </x:si>
  <x:si>
    <x:t>551225</x:t>
  </x:si>
  <x:si>
    <x:t>Lectura de planos el&amp;#233;ctricos 225</x:t>
  </x:si>
  <x:si>
    <x:t xml:space="preserve">Esta clase explica los principios básicos de la lectura de los planos eléctricos con un énfasis en los símbolos esquemáticos.
</x:t>
  </x:si>
  <x:si>
    <x:t>551230</x:t>
  </x:si>
  <x:si>
    <x:t>Fuentes de alimentaci&amp;#243;n CC 230</x:t>
  </x:si>
  <x:si>
    <x:t xml:space="preserve">Este curso presenta los diferentes medios a través de los cuales la potencia CC se crea y se usa. También aborda la generación de energía CC y los límites de sus aplicaciones.  </x:t>
  </x:si>
  <x:si>
    <x:t>551235</x:t>
  </x:si>
  <x:si>
    <x:t>Fuentes de alimentaci&amp;#243;n CA 235</x:t>
  </x:si>
  <x:si>
    <x:t>Este curso introduce los diferentes medios a través de los cuales la potencia CA se crea y se usa. También cubre las ventajas de la CA en comparación con la CC y la transformación de potencia.</x:t>
  </x:si>
  <x:si>
    <x:t>551240</x:t>
  </x:si>
  <x:si>
    <x:t>Selecci&amp;#243;n de conductores 240</x:t>
  </x:si>
  <x:si>
    <x:t xml:space="preserve">Este curso describe los tipos diferentes de conductores y aislamientos y explica el dimensionamiento apropiado de cableado de acuerdo a las normas y cálculos del Código Nacional de Electricidad.  </x:t>
  </x:si>
  <x:si>
    <x:t>551250</x:t>
  </x:si>
  <x:si>
    <x:t>Selecci&amp;#243;n de bater&amp;#237;as 250</x:t>
  </x:si>
  <x:si>
    <x:t xml:space="preserve">Esta clase trata de los factores a base de los cuales las baterías se clasifican y describe muchos de los tipos más comunes de baterías. </x:t>
  </x:si>
  <x:si>
    <x:t>461</x:t>
  </x:si>
  <x:si>
    <x:t>Motor Controls (español)</x:t>
  </x:si>
  <x:si>
    <x:t>461200</x:t>
  </x:si>
  <x:si>
    <x:t>Introducci&amp;#243;n a los motores el&amp;#233;ctricos 200</x:t>
  </x:si>
  <x:si>
    <x:t>Esta clase explica los diversos tipos de motores eléctricos que se utilizan en toda la industria y los principios que se aplican en la operación de motores.</x:t>
  </x:si>
  <x:si>
    <x:t>461210</x:t>
  </x:si>
  <x:si>
    <x:t>S&amp;#237;mbolos y diagramas para motores 210</x:t>
  </x:si>
  <x:si>
    <x:t>Esta clase describe los tipos comunes de símbolos de control de motores que se encuentran en la mayoría de los diagramas esquemáticos, así como sus funciones en aplicaciones de motores.</x:t>
  </x:si>
  <x:si>
    <x:t>461220</x:t>
  </x:si>
  <x:si>
    <x:t>L&amp;#243;gica y diagramas de escalera 220</x:t>
  </x:si>
  <x:si>
    <x:t>Esta clase le enseñara las reglas básicas para los diagramas de escalera y sus elementos comunes. También aprenderá cómo los diagramas de escalera se construyen y cómo se utilizan como referencia.</x:t>
  </x:si>
  <x:si>
    <x:t>461230</x:t>
  </x:si>
  <x:si>
    <x:t>Aplicaciones de Motores CC 230</x:t>
  </x:si>
  <x:si>
    <x:t>Esta clase se enfoca en los motores CC, sus partes principales y cómo se usan y mantienen.</x:t>
  </x:si>
  <x:si>
    <x:t>461235</x:t>
  </x:si>
  <x:si>
    <x:t>Solenoides 235</x:t>
  </x:si>
  <x:si>
    <x:t>Esta clase describe los principios detrás de la operación con solenoides, enumera los tipos principales de solenoides y explica su función y aplicación.</x:t>
  </x:si>
  <x:si>
    <x:t>461240</x:t>
  </x:si>
  <x:si>
    <x:t>Aplicaciones de motores de CA 240</x:t>
  </x:si>
  <x:si>
    <x:t>Esta clase describe las piezas comunes de los motores de CA, así como los distintos tipos y sus aplicaciones, mantenimiento e inquietudes sobre la detección y solución de problemas.</x:t>
  </x:si>
  <x:si>
    <x:t>461250</x:t>
  </x:si>
  <x:si>
    <x:t>Contactores y arrancadores de motores 250</x:t>
  </x:si>
  <x:si>
    <x:t>Esta clase proporciona información sobre el diseño y la función básicos de los contactores y arrancadores de motores.</x:t>
  </x:si>
  <x:si>
    <x:t>461260</x:t>
  </x:si>
  <x:si>
    <x:t>Dispositivos de control 260</x:t>
  </x:si>
  <x:si>
    <x:t>En esta clase aprenderá acerca de los varios tipos de dispositivos de control, sus partes y cómo se utilizan los dispositivos de control en distintas aplicaciones.</x:t>
  </x:si>
  <x:si>
    <x:t>461310</x:t>
  </x:si>
  <x:si>
    <x:t>Circuitos de inversi&amp;#243;n de giro de motores 310</x:t>
  </x:si>
  <x:si>
    <x:t>Esta clase describe maneras adecuadas para diseñar los circuitos de inversión de giro para el control de motores en muchos tipos de motores eléctricos, usando distintos tipos de arrancadores e interruptores.</x:t>
  </x:si>
  <x:si>
    <x:t>461320</x:t>
  </x:si>
  <x:si>
    <x:t>Sistemas de distribuci&amp;#243;n 320</x:t>
  </x:si>
  <x:si>
    <x:t>Esta clase describe los medios de distribución de energía a motores y otros dispositivos eléctricos dentro de un taller industrial común y se enfoca en los sistemas de distribución dentro del taller.</x:t>
  </x:si>
  <x:si>
    <x:t>461330</x:t>
  </x:si>
  <x:si>
    <x:t>Especificaciones para los servomotores 330</x:t>
  </x:si>
  <x:si>
    <x:t>Esta clase aborda los tipos básicos de servomotores y los componentes que pueden utilizarse en un sistema servo.</x:t>
  </x:si>
  <x:si>
    <x:t>461340</x:t>
  </x:si>
  <x:si>
    <x:t>Temporizadores y contadores 340</x:t>
  </x:si>
  <x:si>
    <x:t>Esta clase describe las funciones y aplicaciones de varios temporizadores y contadores mecánicos, electromecánicos y electrónicos.</x:t>
  </x:si>
  <x:si>
    <x:t>461350</x:t>
  </x:si>
  <x:si>
    <x:t>Dispositivos semiconductores electr&amp;#243;nicos 350</x:t>
  </x:si>
  <x:si>
    <x:t>Esta clase aborda las funciones y características de muchos dispositivos semiconductores electrónicos distintos.</x:t>
  </x:si>
  <x:si>
    <x:t>461355</x:t>
  </x:si>
  <x:si>
    <x:t>Dispositivos semiconductores &amp;#243;pticos 355</x:t>
  </x:si>
  <x:si>
    <x:t>Esta clase cubre las características y funciones de los dispositivos semiconductores ópticos.</x:t>
  </x:si>
  <x:si>
    <x:t>461360</x:t>
  </x:si>
  <x:si>
    <x:t>Interruptores de fin de carrera y sensores de proximidad 360</x:t>
  </x:si>
  <x:si>
    <x:t>Esta clase describe las propiedades y funciones de los interruptores de fin de carrera y los sensores de proximidad capacitivos, así como los sensores de efecto Hall.</x:t>
  </x:si>
  <x:si>
    <x:t>461365</x:t>
  </x:si>
  <x:si>
    <x:t>Dispositivos fotoel&amp;#233;ctricos y ultras&amp;#243;nicos 365</x:t>
  </x:si>
  <x:si>
    <x:t>Esta clase aborda las propiedades y funciones de los sensores fotoeléctricos y ultrasónicos.</x:t>
  </x:si>
  <x:si>
    <x:t>461370</x:t>
  </x:si>
  <x:si>
    <x:t>Arranque a tensi&amp;#243;n reducida 370</x:t>
  </x:si>
  <x:si>
    <x:t>Esta clase describe los diversos métodos de arranque a tensión reducida y explica cuando se usa cada tipo de arrancador.</x:t>
  </x:si>
  <x:si>
    <x:t>461375</x:t>
  </x:si>
  <x:si>
    <x:t>Rel&amp;#233;s y arrancadores de estado s&amp;#243;lido 375</x:t>
  </x:si>
  <x:si>
    <x:t>Esta clase aborda las características y funciones de los relés y arrancadores de motores de estado sólido.</x:t>
  </x:si>
  <x:si>
    <x:t>461380</x:t>
  </x:si>
  <x:si>
    <x:t>M&amp;#233;todos de desaceleraci&amp;#243;n 380</x:t>
  </x:si>
  <x:si>
    <x:t>Esta clase describe los diversos métodos utilizados para causar la desaceleración de motores. Explica las situaciones en las que se necesita el frenado y muestra cómo se realiza el frenado.</x:t>
  </x:si>
  <x:si>
    <x:t>461385</x:t>
  </x:si>
  <x:si>
    <x:t>M&amp;#233;todos de aceleraci&amp;#243;n 385</x:t>
  </x:si>
  <x:si>
    <x:t xml:space="preserve">Esta clase describirá los factores implicados en la aceleración de motores y cómo se relacionan entre sí. También explicará cómo se controla la velocidad y aceleración en diversos tipos de motores eléctricos.
</x:t>
  </x:si>
  <x:si>
    <x:t>451</x:t>
  </x:si>
  <x:si>
    <x:t>PLCs (español)</x:t>
  </x:si>
  <x:si>
    <x:t>451200</x:t>
  </x:si>
  <x:si>
    <x:t>Introducci&amp;#243;n a los PLC 200</x:t>
  </x:si>
  <x:si>
    <x:t>Esta clase introduce las piezas y operaciones de los controladores lógicos programables (los PLC) y describe las funciones y los distintos lenguajes de programación que encontrará en la mayoría de los PLC.</x:t>
  </x:si>
  <x:si>
    <x:t>451210</x:t>
  </x:si>
  <x:si>
    <x:t>Hardware para los PLC 210</x:t>
  </x:si>
  <x:si>
    <x:t>Esta clase aborda las características y funciones de distintos tipos de hardware de los PLC y proporciona procedimientos básicos para la detección y solución de problemas, así como consejos de mantenimiento.</x:t>
  </x:si>
  <x:si>
    <x:t>451220</x:t>
  </x:si>
  <x:si>
    <x:t>Fundamentos de la l&amp;#243;gica de escalera 220</x:t>
  </x:si>
  <x:si>
    <x:t xml:space="preserve">Esta clase describe los principios básicos de
la lógica de escalera, identifica los símbolos utilizados para
programar un PLC y explica las principales funciones lógicas que se
crean a partir de esos símbolos. Incluye un Laboratorio Interactivo.
</x:t>
  </x:si>
  <x:si>
    <x:t>451230</x:t>
  </x:si>
  <x:si>
    <x:t>Sistemas de numeraci&amp;#243;n y c&amp;#243;digos 230</x:t>
  </x:si>
  <x:si>
    <x:t>Esta clase explica cómo convertir sistemas de números binarios, decimales, octales y hexadecimales y describe cómo estos sistemas se usan para transferir información para los PLC.</x:t>
  </x:si>
  <x:si>
    <x:t>451240</x:t>
  </x:si>
  <x:si>
    <x:t>Entradas y salidas de los PLC 240</x:t>
  </x:si>
  <x:si>
    <x:t>Esta clase aborda distintos tipos, configuraciones, capacidades y conversiones de corriente para las E/S de los PLC.</x:t>
  </x:si>
  <x:si>
    <x:t>451250</x:t>
  </x:si>
  <x:si>
    <x:t>Programaci&amp;#243;n b&amp;#225;sica 250</x:t>
  </x:si>
  <x:si>
    <x:t xml:space="preserve">Esta clase le enseñará los fundamentos de la
programación de los PLC mediante el uso de una lógica de escalera. La
clase identifica los comandos comunes de los PLC y describe cómo usar
estos comandos para programar un controlador.
</x:t>
  </x:si>
  <x:si>
    <x:t>451260</x:t>
  </x:si>
  <x:si>
    <x:t>Temporizadores y contadores de los PLC 260</x:t>
  </x:si>
  <x:si>
    <x:t>Esta clase explica cómo funcionan los distintos tipos de temporizadores y contadores de los PLC.</x:t>
  </x:si>
  <x:si>
    <x:t>451270</x:t>
  </x:si>
  <x:si>
    <x:t>Conexi&amp;#243;n de redes para los PLC 270</x:t>
  </x:si>
  <x:si>
    <x:t>Esta clase aborda los principios básicos de la conexión de redes y proporciona una introducción a algunas redes industriales comunes.</x:t>
  </x:si>
  <x:si>
    <x:t>451280</x:t>
  </x:si>
  <x:si>
    <x:t>Programadores de mano de los PLC 280</x:t>
  </x:si>
  <x:si>
    <x:t>Esta clase aborda las funciones básicas y características de los programadores de mano.</x:t>
  </x:si>
  <x:si>
    <x:t>451300</x:t>
  </x:si>
  <x:si>
    <x:t>Diagramas y programas de los PLC 300</x:t>
  </x:si>
  <x:si>
    <x:t>Esta clase le enseñará cómo convertir diagramas de escalera y diagramas de cableado para su uso con los PLC.</x:t>
  </x:si>
  <x:si>
    <x:t>451305</x:t>
  </x:si>
  <x:si>
    <x:t>Visi&amp;#243;n global de los registros de los PLC 305</x:t>
  </x:si>
  <x:si>
    <x:t xml:space="preserve">Esta clase presenta la manera en que las señales digitales se convierten en datos binarios y cómo se almacenan estos datos en varios tipos de registros.
</x:t>
  </x:si>
  <x:si>
    <x:t>451310</x:t>
  </x:si>
  <x:si>
    <x:t>Instrucciones del control de programa de los PLC 310</x:t>
  </x:si>
  <x:si>
    <x:t>Esta clase aborda algunas de las instrucciones del control de programa más comunes para los PLC.</x:t>
  </x:si>
  <x:si>
    <x:t>451320</x:t>
  </x:si>
  <x:si>
    <x:t>Matem&amp;#225;ticas para los PLC 320</x:t>
  </x:si>
  <x:si>
    <x:t>Esta clase aborda las funciones matemáticas comunes para los PLC, así como los valores enteros y decimales y códigos numéricos incluidos en los cálculos matemáticos de los PLC.</x:t>
  </x:si>
  <x:si>
    <x:t>451330</x:t>
  </x:si>
  <x:si>
    <x:t>Instrucciones del secuenciador para los PLC 330</x:t>
  </x:si>
  <x:si>
    <x:t>Esta clase aborda las instrucciones del secuenciador para los PLC.</x:t>
  </x:si>
  <x:si>
    <x:t>451340</x:t>
  </x:si>
  <x:si>
    <x:t>Pr&amp;#225;cticas de instalaci&amp;#243;n de los PLC 340</x:t>
  </x:si>
  <x:si>
    <x:t>Esta clase aborda los pasos apropiados para la planificación e instalación de un sistema de PLC básico.</x:t>
  </x:si>
  <x:si>
    <x:t>451350</x:t>
  </x:si>
  <x:si>
    <x:t>Control PID para los PLC 350</x:t>
  </x:si>
  <x:si>
    <x:t>Esta clase aborda los efectos de control PID en sistemas de lazo cerrado, así como los métodos de ajuste del controlador para lograr el rendimiento deseado.</x:t>
  </x:si>
  <x:si>
    <x:t>451360</x:t>
  </x:si>
  <x:si>
    <x:t>Manipulaci&amp;#243;n de datos 360</x:t>
  </x:si>
  <x:si>
    <x:t>Esta clase explica las funciones básicas del movimiento de datos y describe cómo y por qué se usan estas funciones.</x:t>
  </x:si>
  <x:si>
    <x:t>451370</x:t>
  </x:si>
  <x:si>
    <x:t>Registros de desplazamiento 370</x:t>
  </x:si>
  <x:si>
    <x:t>Esta clase explica los diversos desplazamientos de registros que pueden usarse en un PLC.</x:t>
  </x:si>
  <x:si>
    <x:t>431</x:t>
  </x:si>
  <x:si>
    <x:t>PLCs: Siemens (español)</x:t>
  </x:si>
  <x:si>
    <x:t>431200</x:t>
  </x:si>
  <x:si>
    <x:t>Fundamentos de los PLC de Siemens 200</x:t>
  </x:si>
  <x:si>
    <x:t>Esta clase presenta las partes y operaciones de los controladores lógicos programables (los PLC) de Siemens y describe las funciones y los distintos lenguajes de programación que encontrará en estos PLC.</x:t>
  </x:si>
  <x:si>
    <x:t>431210</x:t>
  </x:si>
  <x:si>
    <x:t>Hardware de los PLC de Siemens 210</x:t>
  </x:si>
  <x:si>
    <x:t>Esta clase describe los elementos básicos del hardware de los PLC de Siemens. También abarca los métodos de comunicación entre los elementos del hardware y trata sobre las directrices básicas para la instalación de los PLC.</x:t>
  </x:si>
  <x:si>
    <x:t>431220</x:t>
  </x:si>
  <x:si>
    <x:t>N&amp;#250;meros, c&amp;#243;digos y tipos de datos para los PLC de Siemens 220</x:t>
  </x:si>
  <x:si>
    <x:t>Esta clase examina los tipos básicos de números, códigos y datos utilizados por los PLC de Siemens. Se abarcan los números binarios, octales, decimales y hexadecimales, así como los distintos tipos de números enteros y notación científica.</x:t>
  </x:si>
  <x:si>
    <x:t>431230</x:t>
  </x:si>
  <x:si>
    <x:t>Comunicaci&amp;#243;n de los PLC de Siemens 230</x:t>
  </x:si>
  <x:si>
    <x:t>Esta clase proporciona una visión completa de las técnicas y los dispositivos utilizados por los PLC (controladores lógicos programables) de Siemens para comunicarse con otros dispositivos.</x:t>
  </x:si>
  <x:si>
    <x:t>431240</x:t>
  </x:si>
  <x:si>
    <x:t>Entradas y salidas de los PLC de Siemens 240</x:t>
  </x:si>
  <x:si>
    <x:t>Esta clase incluye la variedad de módulos y dispositivos de entrada/salida y dispositivos de los PLC. Además, la clase aborda el direccionamiento y la configuración, así como la utilización de las etiquetas de los PLC.</x:t>
  </x:si>
  <x:si>
    <x:t>431250</x:t>
  </x:si>
  <x:si>
    <x:t>Interfaces hombre-m&amp;#225;quina de Siemens 250</x:t>
  </x:si>
  <x:si>
    <x:t>Esta clase proporciona una visión global de los distintos tipos de los dispositivos y sistemas HMI utilizados por los PLC de Siemens.</x:t>
  </x:si>
  <x:si>
    <x:t>431260</x:t>
  </x:si>
  <x:si>
    <x:t>Los PLC modulares SIMATIC de Siemens 260</x:t>
  </x:si>
  <x:si>
    <x:t>Esta clase proporciona una descripción breve de las distintas variedades de los PLC SIMATIC y una visión global más a fondo de los PLC modular en particular.</x:t>
  </x:si>
  <x:si>
    <x:t>431270</x:t>
  </x:si>
  <x:si>
    <x:t>Conceptos de programaci&amp;#243;n de los PLC de Siemens 270</x:t>
  </x:si>
  <x:si>
    <x:t xml:space="preserve">Esta clase tratará de los conceptos básicos de la programación de los PLC de Siemens. Se abordará tanto la programaciónlineal como la programación modular, así como los tipos distintos de software de ingeniería de los PLC de Siemens y la utilización de memoria de los programas de los PLC.
</x:t>
  </x:si>
  <x:si>
    <x:t>431280</x:t>
  </x:si>
  <x:si>
    <x:t>Programaci&amp;#243;n por lenguaje de contactos b&amp;#225;sica para los PLC de Siemens 280</x:t>
  </x:si>
  <x:si>
    <x:t>Esta clase explica cómo se utiliza la programación por lenguaje de contactos básica para programar los PLC. Examina las reglas básicas que se utilizan para construir un programa por lenguaje de contactos, incluidas las funciones lógicas de Boole. Posteriormente, ilustra estas reglas y cómo se relacionan con los circuitos cableados mostrando los varios métodos utilizados para crear una aplicación de control de arranque-parada.</x:t>
  </x:si>
  <x:si>
    <x:t>431290</x:t>
  </x:si>
  <x:si>
    <x:t>Programaci&amp;#243;n b&amp;#225;sica por diagrama de bloques funcionales para los PLC de Siemens 290</x:t>
  </x:si>
  <x:si>
    <x:t>Esta clase explica cómo se usa la programación por diagrama de bloques de funcionales para programar los PLC. Examina las reglas básicas que se utilizan para construir un programa por FBD, incluidas las funciones lógicas de Boole. Posteriormente, ejemplifica estas reglas y cómo se relacionan con el cableado mostrando los varios métodos utilizados para crear una aplicación de control adelante-atrás.</x:t>
  </x:si>
  <x:si>
    <x:t>431300</x:t>
  </x:si>
  <x:si>
    <x:t>Temporizadores y contadores de lenguaje de contactos para los PLC de Siemens 300</x:t>
  </x:si>
  <x:si>
    <x:t>Esta clase explica cómo se utiliza la programación por lenguaje de contactos para programar los temporizadores y contadores. Examina las normas básicas para cada tipo de temporizador y contador utilizado en la programación por LD para los PLC S7-1200.</x:t>
  </x:si>
  <x:si>
    <x:t>431310</x:t>
  </x:si>
  <x:si>
    <x:t>Temporizadores y contadores de diagrama de bloques funcionales para los PLC de Siemens 310</x:t>
  </x:si>
  <x:si>
    <x:t>Esta clase explica cómo se utiliza la programación por diagrama de bloques funcionales para programar los temporizadores y contadores. Examina las normas básicas para cada tipo de temporizador y contador utilizado en la programación FBD para los PLC S7-1200.</x:t>
  </x:si>
  <x:si>
    <x:t>431320</x:t>
  </x:si>
  <x:si>
    <x:t>Instrucciones adicionales sobre el lenguaje de contactos para los PLC de Siemens 320</x:t>
  </x:si>
  <x:si>
    <x:t>Esta clase describe las instrucciones de lógica de bits utilizadas en un programa por lenguaje de contactos. Posteriormente, profundiza más sobre instrucciones de comparación, de matemáticas, mover, convertir, salto, etiquetado, lógica de palabras, desplazamiento y de giro.</x:t>
  </x:si>
  <x:si>
    <x:t>431330</x:t>
  </x:si>
  <x:si>
    <x:t>Instrucciones adicionales sobre los diagramas de bloques funcionales para los PLC de Siemens 330</x:t>
  </x:si>
  <x:si>
    <x:t>Esta clase describe las instrucciones de lógica de bits utilizadas en un programa por diagrama de bloques funcionales. Posteriormente, profundiza más sobre instrucciones de comparación, matemáticas, mover, convertir, salto, etiquetado, lógica de palabra, desplazamiento y de giro.</x:t>
  </x:si>
  <x:si>
    <x:t>431340</x:t>
  </x:si>
  <x:si>
    <x:t>Los PLC SIMATIC S7-1200 de Siemens 340</x:t>
  </x:si>
  <x:si>
    <x:t>Esta clase describe los PLC SIMATIC S7-1200 y los diversos módulos S7-1200 que componen el PLC. Además, proporciona una visión global del software STEP 7 Basic (TIA Portal) utilizado para configurar y programar el PLC, así como las diversas tecnologías integradas S7-1200.</x:t>
  </x:si>
  <x:si>
    <x:t>431350</x:t>
  </x:si>
  <x:si>
    <x:t>Los PLC SIMATIC S7-1500 de Siemens 350</x:t>
  </x:si>
  <x:si>
    <x:t xml:space="preserve"> Esta clase describe los PLC SIMATIC S7-1500 y los diversos módulos S7-1500. Esta clase también resume las capacidades del software STEP 7 Professional (TIA Portal) utilizado para configurar y programar los PLC S7-1500.</x:t>
  </x:si>
  <x:si>
    <x:t>431360</x:t>
  </x:si>
  <x:si>
    <x:t>Safety Integrated for Factory Automation de Siemens 360</x:t>
  </x:si>
  <x:si>
    <x:t>Esta clase describe la Safety Integrated for Factory Automation (seguridad integrada para la automatización de fábricas) de Siemens, la cual incorpora tecnología de seguridad en automatización estándar, reduce considerablemente los costos de la ingeniería, y asegura una operación confiable y eficiente, y permitiendo mayor disponibilidad.</x:t>
  </x:si>
  <x:si>
    <x:t>561</x:t>
  </x:si>
  <x:si>
    <x:t>Sistemas mecánicos (español)</x:t>
  </x:si>
  <x:si>
    <x:t>561100</x:t>
  </x:si>
  <x:si>
    <x:t>Introducci&amp;#243;n a los sistemas mec&amp;#225;nicos 100</x:t>
  </x:si>
  <x:si>
    <x:t>Esta clase examina las máquinas simples tales como la palanca y el plano inclinado, y aborda los componentes básicos de las ciencias físicas, incluidas la ventaja mecánica y fricción.</x:t>
  </x:si>
  <x:si>
    <x:t>561105</x:t>
  </x:si>
  <x:si>
    <x:t>Seguridad para el trabajo mec&amp;#225;nico 105</x:t>
  </x:si>
  <x:si>
    <x:t>Esta clase describe las medidas de seguridad para realizar el mantenimiento en sistemas mecánicos.</x:t>
  </x:si>
  <x:si>
    <x:t>561110</x:t>
  </x:si>
  <x:si>
    <x:t>Las fuerzas de las m&amp;#225;quinas 110</x:t>
  </x:si>
  <x:si>
    <x:t>Esta clase identifica los diversos tipos de fuerzas mecánicas y describe cómo estas fuerzas actúan sobre los objetos.</x:t>
  </x:si>
  <x:si>
    <x:t>561120</x:t>
  </x:si>
  <x:si>
    <x:t>Componentes de transmisi&amp;#243;n de energ&amp;#237;a 120</x:t>
  </x:si>
  <x:si>
    <x:t>Esta clase trata sobre el proceso de transmisión de energía mecánica y describe los componentes usados para transmitir dicha energía.</x:t>
  </x:si>
  <x:si>
    <x:t>561130</x:t>
  </x:si>
  <x:si>
    <x:t>Principios de lubricantes 130</x:t>
  </x:si>
  <x:si>
    <x:t xml:space="preserve">Esta clase describe diferentes tipos de lubricantes industriales y explica la importancia de procedimientos de lubricación adecuados.  </x:t>
  </x:si>
  <x:si>
    <x:t>561200</x:t>
  </x:si>
  <x:si>
    <x:t xml:space="preserve">Variables de la energ&amp;#237;a mec&amp;#225;nica 200 </x:t>
  </x:si>
  <x:si>
    <x:t xml:space="preserve">Esta clase aborda las variables involucradas en la transmisión de energía mecánica y cómo actúan en los procesos industriales. </x:t>
  </x:si>
  <x:si>
    <x:t>561210</x:t>
  </x:si>
  <x:si>
    <x:t>Aplicaciones de Cojinetes 210</x:t>
  </x:si>
  <x:si>
    <x:t xml:space="preserve">Esta clase describe los diferentes tipos de cojinetes, las condiciones de operación en las cuales se usan y los factores importantes para la instalación y mantenimiento adecuados de los principales tipos de cojinetes disponibles. </x:t>
  </x:si>
  <x:si>
    <x:t>561220</x:t>
  </x:si>
  <x:si>
    <x:t>Aplicaciones de Resortes 220</x:t>
  </x:si>
  <x:si>
    <x:t>Esta clase habla de los distintos tipos de resortes, cómo se usan en las máquinas y cómo seleccionar el resorte correcto para una aplicación particular.</x:t>
  </x:si>
  <x:si>
    <x:t>561230</x:t>
  </x:si>
  <x:si>
    <x:t>Aplicaciones de Transmisiones por Correa 230</x:t>
  </x:si>
  <x:si>
    <x:t xml:space="preserve">Esta clase explica cómo se usan los sistemas de transmisión por correa y habla de los distintos tipos de correas utilizadas en la industria. </x:t>
  </x:si>
  <x:si>
    <x:t>561240</x:t>
  </x:si>
  <x:si>
    <x:t>Geometr&amp;#237;a de los engranajes 240</x:t>
  </x:si>
  <x:si>
    <x:t>Esta clase aborda la geometría y el diseño de engranajes que se usan comúnmente en la industria.</x:t>
  </x:si>
  <x:si>
    <x:t>561245</x:t>
  </x:si>
  <x:si>
    <x:t>Aplicaciones de los engranajes 245</x:t>
  </x:si>
  <x:si>
    <x:t>Esta clase trata los varios tipos de engranajes que se utilizan en la industria e incluye información sobre cómo se usan, mantienen y clasifican los engranajes.</x:t>
  </x:si>
  <x:si>
    <x:t>561250</x:t>
  </x:si>
  <x:si>
    <x:t>Aplicaciones para embragues y frenos 250</x:t>
  </x:si>
  <x:si>
    <x:t>Esta clase describe los distintos tipos de embragues y frenos, las condiciones operativas en las cuales se usan y puntos de interés sobre la instalación, el mantenimiento y la seguridad.</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</x:si>
</x:sst>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83" totalsRowShown="0">
  <x:autoFilter ref="A1:J283"/>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83"/>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31.710625" style="0" customWidth="1"/>
    <x:col min="7" max="7" width="9.567768" style="0" customWidth="1"/>
    <x:col min="8" max="8" width="89.567768"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HYPERLINK("https://learn.toolingu.com/classes/electrical-units-101/", "learn.toolingu.com/classes/electrical-units-101/")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HYPERLINK("https://learn.toolingu.com/classes/safety-for-electrical-work-111/", "learn.toolingu.com/classes/safety-for-electrical-work-111/")</x:f>
      </x:c>
    </x:row>
    <x:row r="4" spans="1:10">
      <x:c r="A4" s="0" t="s">
        <x:v>10</x:v>
      </x:c>
      <x:c r="B4" s="0" t="s">
        <x:v>22</x:v>
      </x:c>
      <x:c r="C4" s="0" t="s">
        <x:v>12</x:v>
      </x:c>
      <x:c r="D4" s="0" t="s">
        <x:v>13</x:v>
      </x:c>
      <x:c r="E4" s="0" t="s">
        <x:v>14</x:v>
      </x:c>
      <x:c r="F4" s="0" t="s">
        <x:v>15</x:v>
      </x:c>
      <x:c r="G4" s="0" t="s">
        <x:v>23</x:v>
      </x:c>
      <x:c r="H4" s="0" t="s">
        <x:v>24</x:v>
      </x:c>
      <x:c r="I4" s="0" t="s">
        <x:v>25</x:v>
      </x:c>
      <x:c r="J4" s="1">
        <x:f>HYPERLINK("https://learn.toolingu.com/classes/introduction-to-circuits-201/", "learn.toolingu.com/classes/introduction-to-circuits-201/")</x:f>
      </x:c>
    </x:row>
    <x:row r="5" spans="1:10">
      <x:c r="A5" s="0" t="s">
        <x:v>10</x:v>
      </x:c>
      <x:c r="B5" s="0" t="s">
        <x:v>22</x:v>
      </x:c>
      <x:c r="C5" s="0" t="s">
        <x:v>12</x:v>
      </x:c>
      <x:c r="D5" s="0" t="s">
        <x:v>13</x:v>
      </x:c>
      <x:c r="E5" s="0" t="s">
        <x:v>14</x:v>
      </x:c>
      <x:c r="F5" s="0" t="s">
        <x:v>15</x:v>
      </x:c>
      <x:c r="G5" s="0" t="s">
        <x:v>26</x:v>
      </x:c>
      <x:c r="H5" s="0" t="s">
        <x:v>27</x:v>
      </x:c>
      <x:c r="I5" s="0" t="s">
        <x:v>28</x:v>
      </x:c>
      <x:c r="J5" s="1">
        <x:f>HYPERLINK("https://learn.toolingu.com/classes/introduction-to-magnetism-211/", "learn.toolingu.com/classes/introduction-to-magnetism-211/")</x:f>
      </x:c>
    </x:row>
    <x:row r="6" spans="1:10">
      <x:c r="A6" s="0" t="s">
        <x:v>10</x:v>
      </x:c>
      <x:c r="B6" s="0" t="s">
        <x:v>22</x:v>
      </x:c>
      <x:c r="C6" s="0" t="s">
        <x:v>12</x:v>
      </x:c>
      <x:c r="D6" s="0" t="s">
        <x:v>13</x:v>
      </x:c>
      <x:c r="E6" s="0" t="s">
        <x:v>14</x:v>
      </x:c>
      <x:c r="F6" s="0" t="s">
        <x:v>15</x:v>
      </x:c>
      <x:c r="G6" s="0" t="s">
        <x:v>29</x:v>
      </x:c>
      <x:c r="H6" s="0" t="s">
        <x:v>30</x:v>
      </x:c>
      <x:c r="I6" s="0" t="s">
        <x:v>31</x:v>
      </x:c>
      <x:c r="J6" s="1">
        <x:f>HYPERLINK("https://learn.toolingu.com/classes/dc-circuit-components-221/", "learn.toolingu.com/classes/dc-circuit-components-221/")</x:f>
      </x:c>
    </x:row>
    <x:row r="7" spans="1:10">
      <x:c r="A7" s="0" t="s">
        <x:v>10</x:v>
      </x:c>
      <x:c r="B7" s="0" t="s">
        <x:v>22</x:v>
      </x:c>
      <x:c r="C7" s="0" t="s">
        <x:v>12</x:v>
      </x:c>
      <x:c r="D7" s="0" t="s">
        <x:v>13</x:v>
      </x:c>
      <x:c r="E7" s="0" t="s">
        <x:v>14</x:v>
      </x:c>
      <x:c r="F7" s="0" t="s">
        <x:v>15</x:v>
      </x:c>
      <x:c r="G7" s="0" t="s">
        <x:v>32</x:v>
      </x:c>
      <x:c r="H7" s="0" t="s">
        <x:v>33</x:v>
      </x:c>
      <x:c r="I7" s="0" t="s">
        <x:v>34</x:v>
      </x:c>
      <x:c r="J7" s="1">
        <x:f>HYPERLINK("https://learn.toolingu.com/classes/necr-overview-231/", "learn.toolingu.com/classes/necr-overview-231/")</x:f>
      </x:c>
    </x:row>
    <x:row r="8" spans="1:10">
      <x:c r="A8" s="0" t="s">
        <x:v>10</x:v>
      </x:c>
      <x:c r="B8" s="0" t="s">
        <x:v>22</x:v>
      </x:c>
      <x:c r="C8" s="0" t="s">
        <x:v>12</x:v>
      </x:c>
      <x:c r="D8" s="0" t="s">
        <x:v>13</x:v>
      </x:c>
      <x:c r="E8" s="0" t="s">
        <x:v>14</x:v>
      </x:c>
      <x:c r="F8" s="0" t="s">
        <x:v>15</x:v>
      </x:c>
      <x:c r="G8" s="0" t="s">
        <x:v>35</x:v>
      </x:c>
      <x:c r="H8" s="0" t="s">
        <x:v>36</x:v>
      </x:c>
      <x:c r="I8" s="0" t="s">
        <x:v>37</x:v>
      </x:c>
      <x:c r="J8" s="1">
        <x:f>HYPERLINK("https://learn.toolingu.com/classes/ac-fundamentals-241/", "learn.toolingu.com/classes/ac-fundamentals-241/")</x:f>
      </x:c>
    </x:row>
    <x:row r="9" spans="1:10">
      <x:c r="A9" s="0" t="s">
        <x:v>10</x:v>
      </x:c>
      <x:c r="B9" s="0" t="s">
        <x:v>22</x:v>
      </x:c>
      <x:c r="C9" s="0" t="s">
        <x:v>12</x:v>
      </x:c>
      <x:c r="D9" s="0" t="s">
        <x:v>13</x:v>
      </x:c>
      <x:c r="E9" s="0" t="s">
        <x:v>14</x:v>
      </x:c>
      <x:c r="F9" s="0" t="s">
        <x:v>15</x:v>
      </x:c>
      <x:c r="G9" s="0" t="s">
        <x:v>38</x:v>
      </x:c>
      <x:c r="H9" s="0" t="s">
        <x:v>39</x:v>
      </x:c>
      <x:c r="I9" s="0" t="s">
        <x:v>40</x:v>
      </x:c>
      <x:c r="J9" s="1">
        <x:f>HYPERLINK("https://learn.toolingu.com/classes/electrical-instruments-251/", "learn.toolingu.com/classes/electrical-instruments-251/")</x:f>
      </x:c>
    </x:row>
    <x:row r="10" spans="1:10">
      <x:c r="A10" s="0" t="s">
        <x:v>10</x:v>
      </x:c>
      <x:c r="B10" s="0" t="s">
        <x:v>22</x:v>
      </x:c>
      <x:c r="C10" s="0" t="s">
        <x:v>12</x:v>
      </x:c>
      <x:c r="D10" s="0" t="s">
        <x:v>13</x:v>
      </x:c>
      <x:c r="E10" s="0" t="s">
        <x:v>14</x:v>
      </x:c>
      <x:c r="F10" s="0" t="s">
        <x:v>15</x:v>
      </x:c>
      <x:c r="G10" s="0" t="s">
        <x:v>41</x:v>
      </x:c>
      <x:c r="H10" s="0" t="s">
        <x:v>42</x:v>
      </x:c>
      <x:c r="I10" s="0" t="s">
        <x:v>43</x:v>
      </x:c>
      <x:c r="J10" s="1">
        <x:f>HYPERLINK("https://learn.toolingu.com/classes/electrical-print-reading-261/", "learn.toolingu.com/classes/electrical-print-reading-261/")</x:f>
      </x:c>
    </x:row>
    <x:row r="11" spans="1:10">
      <x:c r="A11" s="0" t="s">
        <x:v>10</x:v>
      </x:c>
      <x:c r="B11" s="0" t="s">
        <x:v>22</x:v>
      </x:c>
      <x:c r="C11" s="0" t="s">
        <x:v>12</x:v>
      </x:c>
      <x:c r="D11" s="0" t="s">
        <x:v>13</x:v>
      </x:c>
      <x:c r="E11" s="0" t="s">
        <x:v>14</x:v>
      </x:c>
      <x:c r="F11" s="0" t="s">
        <x:v>15</x:v>
      </x:c>
      <x:c r="G11" s="0" t="s">
        <x:v>44</x:v>
      </x:c>
      <x:c r="H11" s="0" t="s">
        <x:v>45</x:v>
      </x:c>
      <x:c r="I11" s="0" t="s">
        <x:v>46</x:v>
      </x:c>
      <x:c r="J11" s="1">
        <x:f>HYPERLINK("https://learn.toolingu.com/classes/dc-power-sources-271/", "learn.toolingu.com/classes/dc-power-sources-271/")</x:f>
      </x:c>
    </x:row>
    <x:row r="12" spans="1:10">
      <x:c r="A12" s="0" t="s">
        <x:v>10</x:v>
      </x:c>
      <x:c r="B12" s="0" t="s">
        <x:v>22</x:v>
      </x:c>
      <x:c r="C12" s="0" t="s">
        <x:v>12</x:v>
      </x:c>
      <x:c r="D12" s="0" t="s">
        <x:v>13</x:v>
      </x:c>
      <x:c r="E12" s="0" t="s">
        <x:v>14</x:v>
      </x:c>
      <x:c r="F12" s="0" t="s">
        <x:v>15</x:v>
      </x:c>
      <x:c r="G12" s="0" t="s">
        <x:v>47</x:v>
      </x:c>
      <x:c r="H12" s="0" t="s">
        <x:v>48</x:v>
      </x:c>
      <x:c r="I12" s="0" t="s">
        <x:v>49</x:v>
      </x:c>
      <x:c r="J12" s="1">
        <x:f>HYPERLINK("https://learn.toolingu.com/classes/ac-power-sources-281/", "learn.toolingu.com/classes/ac-power-sources-281/")</x:f>
      </x:c>
    </x:row>
    <x:row r="13" spans="1:10">
      <x:c r="A13" s="0" t="s">
        <x:v>10</x:v>
      </x:c>
      <x:c r="B13" s="0" t="s">
        <x:v>22</x:v>
      </x:c>
      <x:c r="C13" s="0" t="s">
        <x:v>12</x:v>
      </x:c>
      <x:c r="D13" s="0" t="s">
        <x:v>13</x:v>
      </x:c>
      <x:c r="E13" s="0" t="s">
        <x:v>14</x:v>
      </x:c>
      <x:c r="F13" s="0" t="s">
        <x:v>15</x:v>
      </x:c>
      <x:c r="G13" s="0" t="s">
        <x:v>50</x:v>
      </x:c>
      <x:c r="H13" s="0" t="s">
        <x:v>51</x:v>
      </x:c>
      <x:c r="I13" s="0" t="s">
        <x:v>52</x:v>
      </x:c>
      <x:c r="J13" s="1">
        <x:f>HYPERLINK("https://learn.toolingu.com/classes/introduction-to-semiconductors-283/", "learn.toolingu.com/classes/introduction-to-semiconductors-283/")</x:f>
      </x:c>
    </x:row>
    <x:row r="14" spans="1:10">
      <x:c r="A14" s="0" t="s">
        <x:v>10</x:v>
      </x:c>
      <x:c r="B14" s="0" t="s">
        <x:v>22</x:v>
      </x:c>
      <x:c r="C14" s="0" t="s">
        <x:v>12</x:v>
      </x:c>
      <x:c r="D14" s="0" t="s">
        <x:v>13</x:v>
      </x:c>
      <x:c r="E14" s="0" t="s">
        <x:v>14</x:v>
      </x:c>
      <x:c r="F14" s="0" t="s">
        <x:v>15</x:v>
      </x:c>
      <x:c r="G14" s="0" t="s">
        <x:v>53</x:v>
      </x:c>
      <x:c r="H14" s="0" t="s">
        <x:v>54</x:v>
      </x:c>
      <x:c r="I14" s="0" t="s">
        <x:v>55</x:v>
      </x:c>
      <x:c r="J14" s="1">
        <x:f>HYPERLINK("https://learn.toolingu.com/classes/conductor-selection-291/", "learn.toolingu.com/classes/conductor-selection-291/")</x:f>
      </x:c>
    </x:row>
    <x:row r="15" spans="1:10">
      <x:c r="A15" s="0" t="s">
        <x:v>10</x:v>
      </x:c>
      <x:c r="B15" s="0" t="s">
        <x:v>22</x:v>
      </x:c>
      <x:c r="C15" s="0" t="s">
        <x:v>12</x:v>
      </x:c>
      <x:c r="D15" s="0" t="s">
        <x:v>13</x:v>
      </x:c>
      <x:c r="E15" s="0" t="s">
        <x:v>14</x:v>
      </x:c>
      <x:c r="F15" s="0" t="s">
        <x:v>15</x:v>
      </x:c>
      <x:c r="G15" s="0" t="s">
        <x:v>56</x:v>
      </x:c>
      <x:c r="H15" s="0" t="s">
        <x:v>57</x:v>
      </x:c>
      <x:c r="I15" s="2" t="s">
        <x:v>58</x:v>
      </x:c>
      <x:c r="J15" s="1">
        <x:f>HYPERLINK("https://learn.toolingu.com/classes/wire-harness-components-295/", "learn.toolingu.com/classes/wire-harness-components-295/")</x:f>
      </x:c>
    </x:row>
    <x:row r="16" spans="1:10">
      <x:c r="A16" s="0" t="s">
        <x:v>10</x:v>
      </x:c>
      <x:c r="B16" s="0" t="s">
        <x:v>22</x:v>
      </x:c>
      <x:c r="C16" s="0" t="s">
        <x:v>12</x:v>
      </x:c>
      <x:c r="D16" s="0" t="s">
        <x:v>13</x:v>
      </x:c>
      <x:c r="E16" s="0" t="s">
        <x:v>14</x:v>
      </x:c>
      <x:c r="F16" s="0" t="s">
        <x:v>15</x:v>
      </x:c>
      <x:c r="G16" s="0" t="s">
        <x:v>59</x:v>
      </x:c>
      <x:c r="H16" s="0" t="s">
        <x:v>60</x:v>
      </x:c>
      <x:c r="I16" s="2" t="s">
        <x:v>61</x:v>
      </x:c>
      <x:c r="J16" s="1">
        <x:f>HYPERLINK("https://learn.toolingu.com/classes/pcb-assemblies-297/", "learn.toolingu.com/classes/pcb-assemblies-297/")</x:f>
      </x:c>
    </x:row>
    <x:row r="17" spans="1:10">
      <x:c r="A17" s="0" t="s">
        <x:v>10</x:v>
      </x:c>
      <x:c r="B17" s="0" t="s">
        <x:v>62</x:v>
      </x:c>
      <x:c r="C17" s="0" t="s">
        <x:v>12</x:v>
      </x:c>
      <x:c r="D17" s="0" t="s">
        <x:v>13</x:v>
      </x:c>
      <x:c r="E17" s="0" t="s">
        <x:v>14</x:v>
      </x:c>
      <x:c r="F17" s="0" t="s">
        <x:v>15</x:v>
      </x:c>
      <x:c r="G17" s="0" t="s">
        <x:v>63</x:v>
      </x:c>
      <x:c r="H17" s="0" t="s">
        <x:v>64</x:v>
      </x:c>
      <x:c r="I17" s="0" t="s">
        <x:v>65</x:v>
      </x:c>
      <x:c r="J17" s="1">
        <x:f>HYPERLINK("https://learn.toolingu.com/classes/series-circuit-calculations-301/", "learn.toolingu.com/classes/series-circuit-calculations-301/")</x:f>
      </x:c>
    </x:row>
    <x:row r="18" spans="1:10">
      <x:c r="A18" s="0" t="s">
        <x:v>10</x:v>
      </x:c>
      <x:c r="B18" s="0" t="s">
        <x:v>62</x:v>
      </x:c>
      <x:c r="C18" s="0" t="s">
        <x:v>12</x:v>
      </x:c>
      <x:c r="D18" s="0" t="s">
        <x:v>13</x:v>
      </x:c>
      <x:c r="E18" s="0" t="s">
        <x:v>14</x:v>
      </x:c>
      <x:c r="F18" s="0" t="s">
        <x:v>15</x:v>
      </x:c>
      <x:c r="G18" s="0" t="s">
        <x:v>66</x:v>
      </x:c>
      <x:c r="H18" s="0" t="s">
        <x:v>67</x:v>
      </x:c>
      <x:c r="I18" s="0" t="s">
        <x:v>68</x:v>
      </x:c>
      <x:c r="J18" s="1">
        <x:f>HYPERLINK("https://learn.toolingu.com/classes/parallel-circuit-calculations-311/", "learn.toolingu.com/classes/parallel-circuit-calculations-311/")</x:f>
      </x:c>
    </x:row>
    <x:row r="19" spans="1:10">
      <x:c r="A19" s="0" t="s">
        <x:v>10</x:v>
      </x:c>
      <x:c r="B19" s="0" t="s">
        <x:v>62</x:v>
      </x:c>
      <x:c r="C19" s="0" t="s">
        <x:v>12</x:v>
      </x:c>
      <x:c r="D19" s="0" t="s">
        <x:v>13</x:v>
      </x:c>
      <x:c r="E19" s="0" t="s">
        <x:v>14</x:v>
      </x:c>
      <x:c r="F19" s="0" t="s">
        <x:v>15</x:v>
      </x:c>
      <x:c r="G19" s="0" t="s">
        <x:v>69</x:v>
      </x:c>
      <x:c r="H19" s="0" t="s">
        <x:v>70</x:v>
      </x:c>
      <x:c r="I19" s="0" t="s">
        <x:v>71</x:v>
      </x:c>
      <x:c r="J19" s="1">
        <x:f>HYPERLINK("https://learn.toolingu.com/classes/battery-selection-321/", "learn.toolingu.com/classes/battery-selection-321/")</x:f>
      </x:c>
    </x:row>
    <x:row r="20" spans="1:10">
      <x:c r="A20" s="0" t="s">
        <x:v>10</x:v>
      </x:c>
      <x:c r="B20" s="0" t="s">
        <x:v>62</x:v>
      </x:c>
      <x:c r="C20" s="0" t="s">
        <x:v>12</x:v>
      </x:c>
      <x:c r="D20" s="0" t="s">
        <x:v>13</x:v>
      </x:c>
      <x:c r="E20" s="0" t="s">
        <x:v>14</x:v>
      </x:c>
      <x:c r="F20" s="0" t="s">
        <x:v>15</x:v>
      </x:c>
      <x:c r="G20" s="0" t="s">
        <x:v>72</x:v>
      </x:c>
      <x:c r="H20" s="0" t="s">
        <x:v>73</x:v>
      </x:c>
      <x:c r="I20" s="2" t="s">
        <x:v>74</x:v>
      </x:c>
      <x:c r="J20" s="1">
        <x:f>HYPERLINK("https://learn.toolingu.com/classes/troubleshooting-electrical-faults-330/", "learn.toolingu.com/classes/troubleshooting-electrical-faults-330/")</x:f>
      </x:c>
    </x:row>
    <x:row r="21" spans="1:10">
      <x:c r="A21" s="0" t="s">
        <x:v>10</x:v>
      </x:c>
      <x:c r="B21" s="0" t="s">
        <x:v>62</x:v>
      </x:c>
      <x:c r="C21" s="0" t="s">
        <x:v>12</x:v>
      </x:c>
      <x:c r="D21" s="0" t="s">
        <x:v>13</x:v>
      </x:c>
      <x:c r="E21" s="0" t="s">
        <x:v>14</x:v>
      </x:c>
      <x:c r="F21" s="0" t="s">
        <x:v>15</x:v>
      </x:c>
      <x:c r="G21" s="0" t="s">
        <x:v>75</x:v>
      </x:c>
      <x:c r="H21" s="0" t="s">
        <x:v>76</x:v>
      </x:c>
      <x:c r="I21" s="2" t="s">
        <x:v>77</x:v>
      </x:c>
      <x:c r="J21" s="1">
        <x:f>HYPERLINK("https://learn.toolingu.com/classes/troubleshooting-continuity-testing-340/", "learn.toolingu.com/classes/troubleshooting-continuity-testing-340/")</x:f>
      </x:c>
    </x:row>
    <x:row r="22" spans="1:10">
      <x:c r="A22" s="0" t="s">
        <x:v>10</x:v>
      </x:c>
      <x:c r="B22" s="0" t="s">
        <x:v>11</x:v>
      </x:c>
      <x:c r="C22" s="0" t="s">
        <x:v>78</x:v>
      </x:c>
      <x:c r="D22" s="0" t="s">
        <x:v>13</x:v>
      </x:c>
      <x:c r="E22" s="0" t="s">
        <x:v>14</x:v>
      </x:c>
      <x:c r="F22" s="0" t="s">
        <x:v>15</x:v>
      </x:c>
      <x:c r="G22" s="0" t="s">
        <x:v>79</x:v>
      </x:c>
      <x:c r="H22" s="0" t="s">
        <x:v>80</x:v>
      </x:c>
      <x:c r="I22" s="0" t="s">
        <x:v>81</x:v>
      </x:c>
      <x:c r="J22" s="1">
        <x:f>HYPERLINK("https://learn.toolingu.com/classes/basic-electrical-concepts/", "learn.toolingu.com/classes/basic-electrical-concepts/")</x:f>
      </x:c>
    </x:row>
    <x:row r="23" spans="1:10">
      <x:c r="A23" s="0" t="s">
        <x:v>10</x:v>
      </x:c>
      <x:c r="C23" s="0" t="s">
        <x:v>78</x:v>
      </x:c>
      <x:c r="D23" s="0" t="s">
        <x:v>13</x:v>
      </x:c>
      <x:c r="E23" s="0" t="s">
        <x:v>14</x:v>
      </x:c>
      <x:c r="F23" s="0" t="s">
        <x:v>15</x:v>
      </x:c>
      <x:c r="G23" s="0" t="s">
        <x:v>82</x:v>
      </x:c>
      <x:c r="H23" s="0" t="s">
        <x:v>83</x:v>
      </x:c>
      <x:c r="I23" s="0" t="s">
        <x:v>84</x:v>
      </x:c>
      <x:c r="J23" s="1">
        <x:f>HYPERLINK("https://learn.toolingu.com/classes/motor-theory/", "learn.toolingu.com/classes/motor-theory/")</x:f>
      </x:c>
    </x:row>
    <x:row r="24" spans="1:10">
      <x:c r="A24" s="0" t="s">
        <x:v>10</x:v>
      </x:c>
      <x:c r="C24" s="0" t="s">
        <x:v>78</x:v>
      </x:c>
      <x:c r="D24" s="0" t="s">
        <x:v>13</x:v>
      </x:c>
      <x:c r="E24" s="0" t="s">
        <x:v>14</x:v>
      </x:c>
      <x:c r="F24" s="0" t="s">
        <x:v>15</x:v>
      </x:c>
      <x:c r="G24" s="0" t="s">
        <x:v>85</x:v>
      </x:c>
      <x:c r="H24" s="0" t="s">
        <x:v>86</x:v>
      </x:c>
      <x:c r="I24" s="0" t="s">
        <x:v>87</x:v>
      </x:c>
      <x:c r="J24" s="1">
        <x:f>HYPERLINK("https://learn.toolingu.com/classes/generator-theory/", "learn.toolingu.com/classes/generator-theory/")</x:f>
      </x:c>
    </x:row>
    <x:row r="25" spans="1:10">
      <x:c r="A25" s="0" t="s">
        <x:v>10</x:v>
      </x:c>
      <x:c r="C25" s="0" t="s">
        <x:v>78</x:v>
      </x:c>
      <x:c r="D25" s="0" t="s">
        <x:v>13</x:v>
      </x:c>
      <x:c r="E25" s="0" t="s">
        <x:v>14</x:v>
      </x:c>
      <x:c r="F25" s="0" t="s">
        <x:v>15</x:v>
      </x:c>
      <x:c r="G25" s="0" t="s">
        <x:v>88</x:v>
      </x:c>
      <x:c r="H25" s="0" t="s">
        <x:v>89</x:v>
      </x:c>
      <x:c r="I25" s="0" t="s">
        <x:v>90</x:v>
      </x:c>
      <x:c r="J25" s="1">
        <x:f>HYPERLINK("https://learn.toolingu.com/classes/electrical-test-equipment/", "learn.toolingu.com/classes/electrical-test-equipment/")</x:f>
      </x:c>
    </x:row>
    <x:row r="26" spans="1:10">
      <x:c r="A26" s="0" t="s">
        <x:v>10</x:v>
      </x:c>
      <x:c r="C26" s="0" t="s">
        <x:v>78</x:v>
      </x:c>
      <x:c r="D26" s="0" t="s">
        <x:v>13</x:v>
      </x:c>
      <x:c r="E26" s="0" t="s">
        <x:v>14</x:v>
      </x:c>
      <x:c r="F26" s="0" t="s">
        <x:v>15</x:v>
      </x:c>
      <x:c r="G26" s="0" t="s">
        <x:v>91</x:v>
      </x:c>
      <x:c r="H26" s="0" t="s">
        <x:v>92</x:v>
      </x:c>
      <x:c r="I26" s="0" t="s">
        <x:v>93</x:v>
      </x:c>
      <x:c r="J26" s="1">
        <x:f>HYPERLINK("https://learn.toolingu.com/classes/national-electric-code-overview/", "learn.toolingu.com/classes/national-electric-code-overview/")</x:f>
      </x:c>
    </x:row>
    <x:row r="27" spans="1:10">
      <x:c r="A27" s="0" t="s">
        <x:v>10</x:v>
      </x:c>
      <x:c r="C27" s="0" t="s">
        <x:v>78</x:v>
      </x:c>
      <x:c r="D27" s="0" t="s">
        <x:v>13</x:v>
      </x:c>
      <x:c r="E27" s="0" t="s">
        <x:v>14</x:v>
      </x:c>
      <x:c r="F27" s="0" t="s">
        <x:v>15</x:v>
      </x:c>
      <x:c r="G27" s="0" t="s">
        <x:v>94</x:v>
      </x:c>
      <x:c r="H27" s="0" t="s">
        <x:v>95</x:v>
      </x:c>
      <x:c r="I27" s="0" t="s">
        <x:v>96</x:v>
      </x:c>
      <x:c r="J27" s="1">
        <x:f>HYPERLINK("https://learn.toolingu.com/classes/conduit-bending-and-wiring/", "learn.toolingu.com/classes/conduit-bending-and-wiring/")</x:f>
      </x:c>
    </x:row>
    <x:row r="28" spans="1:10">
      <x:c r="A28" s="0" t="s">
        <x:v>10</x:v>
      </x:c>
      <x:c r="C28" s="0" t="s">
        <x:v>78</x:v>
      </x:c>
      <x:c r="D28" s="0" t="s">
        <x:v>13</x:v>
      </x:c>
      <x:c r="E28" s="0" t="s">
        <x:v>14</x:v>
      </x:c>
      <x:c r="F28" s="0" t="s">
        <x:v>15</x:v>
      </x:c>
      <x:c r="G28" s="0" t="s">
        <x:v>97</x:v>
      </x:c>
      <x:c r="H28" s="0" t="s">
        <x:v>98</x:v>
      </x:c>
      <x:c r="I28" s="0" t="s">
        <x:v>99</x:v>
      </x:c>
      <x:c r="J28" s="1">
        <x:f>HYPERLINK("https://learn.toolingu.com/classes/power-transformers/", "learn.toolingu.com/classes/power-transformers/")</x:f>
      </x:c>
    </x:row>
    <x:row r="29" spans="1:10">
      <x:c r="A29" s="0" t="s">
        <x:v>10</x:v>
      </x:c>
      <x:c r="C29" s="0" t="s">
        <x:v>78</x:v>
      </x:c>
      <x:c r="D29" s="0" t="s">
        <x:v>13</x:v>
      </x:c>
      <x:c r="E29" s="0" t="s">
        <x:v>14</x:v>
      </x:c>
      <x:c r="F29" s="0" t="s">
        <x:v>15</x:v>
      </x:c>
      <x:c r="G29" s="0" t="s">
        <x:v>100</x:v>
      </x:c>
      <x:c r="H29" s="0" t="s">
        <x:v>101</x:v>
      </x:c>
      <x:c r="I29" s="0" t="s">
        <x:v>102</x:v>
      </x:c>
      <x:c r="J29" s="1">
        <x:f>HYPERLINK("https://learn.toolingu.com/classes/low-voltage-switchgear/", "learn.toolingu.com/classes/low-voltage-switchgear/")</x:f>
      </x:c>
    </x:row>
    <x:row r="30" spans="1:10">
      <x:c r="A30" s="0" t="s">
        <x:v>10</x:v>
      </x:c>
      <x:c r="C30" s="0" t="s">
        <x:v>78</x:v>
      </x:c>
      <x:c r="D30" s="0" t="s">
        <x:v>13</x:v>
      </x:c>
      <x:c r="E30" s="0" t="s">
        <x:v>14</x:v>
      </x:c>
      <x:c r="F30" s="0" t="s">
        <x:v>15</x:v>
      </x:c>
      <x:c r="G30" s="0" t="s">
        <x:v>103</x:v>
      </x:c>
      <x:c r="H30" s="0" t="s">
        <x:v>104</x:v>
      </x:c>
      <x:c r="I30" s="0" t="s">
        <x:v>102</x:v>
      </x:c>
      <x:c r="J30" s="1">
        <x:f>HYPERLINK("https://learn.toolingu.com/classes/medium-voltage-switchgear/", "learn.toolingu.com/classes/medium-voltage-switchgear/")</x:f>
      </x:c>
    </x:row>
    <x:row r="31" spans="1:10">
      <x:c r="A31" s="0" t="s">
        <x:v>10</x:v>
      </x:c>
      <x:c r="C31" s="0" t="s">
        <x:v>78</x:v>
      </x:c>
      <x:c r="D31" s="0" t="s">
        <x:v>13</x:v>
      </x:c>
      <x:c r="E31" s="0" t="s">
        <x:v>14</x:v>
      </x:c>
      <x:c r="F31" s="0" t="s">
        <x:v>15</x:v>
      </x:c>
      <x:c r="G31" s="0" t="s">
        <x:v>105</x:v>
      </x:c>
      <x:c r="H31" s="0" t="s">
        <x:v>106</x:v>
      </x:c>
      <x:c r="I31" s="0" t="s">
        <x:v>102</x:v>
      </x:c>
      <x:c r="J31" s="1">
        <x:f>HYPERLINK("https://learn.toolingu.com/classes/high-voltage-switchgear/", "learn.toolingu.com/classes/high-voltage-switchgear/")</x:f>
      </x:c>
    </x:row>
    <x:row r="32" spans="1:10">
      <x:c r="A32" s="0" t="s">
        <x:v>10</x:v>
      </x:c>
      <x:c r="C32" s="0" t="s">
        <x:v>78</x:v>
      </x:c>
      <x:c r="D32" s="0" t="s">
        <x:v>13</x:v>
      </x:c>
      <x:c r="E32" s="0" t="s">
        <x:v>14</x:v>
      </x:c>
      <x:c r="F32" s="0" t="s">
        <x:v>15</x:v>
      </x:c>
      <x:c r="G32" s="0" t="s">
        <x:v>107</x:v>
      </x:c>
      <x:c r="H32" s="0" t="s">
        <x:v>108</x:v>
      </x:c>
      <x:c r="I32" s="0" t="s">
        <x:v>109</x:v>
      </x:c>
      <x:c r="J32" s="1">
        <x:f>HYPERLINK("https://learn.toolingu.com/classes/protective-relays/", "learn.toolingu.com/classes/protective-relays/")</x:f>
      </x:c>
    </x:row>
    <x:row r="33" spans="1:10">
      <x:c r="A33" s="0" t="s">
        <x:v>10</x:v>
      </x:c>
      <x:c r="C33" s="0" t="s">
        <x:v>78</x:v>
      </x:c>
      <x:c r="D33" s="0" t="s">
        <x:v>13</x:v>
      </x:c>
      <x:c r="E33" s="0" t="s">
        <x:v>14</x:v>
      </x:c>
      <x:c r="F33" s="0" t="s">
        <x:v>15</x:v>
      </x:c>
      <x:c r="G33" s="0" t="s">
        <x:v>110</x:v>
      </x:c>
      <x:c r="H33" s="0" t="s">
        <x:v>111</x:v>
      </x:c>
      <x:c r="I33" s="0" t="s">
        <x:v>112</x:v>
      </x:c>
      <x:c r="J33" s="1">
        <x:f>HYPERLINK("https://learn.toolingu.com/classes/batteries-and-uninterruptable-power-supplies/", "learn.toolingu.com/classes/batteries-and-uninterruptable-power-supplies/")</x:f>
      </x:c>
    </x:row>
    <x:row r="34" spans="1:10">
      <x:c r="A34" s="0" t="s">
        <x:v>10</x:v>
      </x:c>
      <x:c r="B34" s="0" t="s">
        <x:v>11</x:v>
      </x:c>
      <x:c r="C34" s="0" t="s">
        <x:v>78</x:v>
      </x:c>
      <x:c r="D34" s="0" t="s">
        <x:v>13</x:v>
      </x:c>
      <x:c r="E34" s="0" t="s">
        <x:v>14</x:v>
      </x:c>
      <x:c r="F34" s="0" t="s">
        <x:v>15</x:v>
      </x:c>
      <x:c r="G34" s="0" t="s">
        <x:v>113</x:v>
      </x:c>
      <x:c r="H34" s="0" t="s">
        <x:v>114</x:v>
      </x:c>
      <x:c r="I34" s="0" t="s">
        <x:v>115</x:v>
      </x:c>
      <x:c r="J34" s="1">
        <x:f>HYPERLINK("https://learn.toolingu.com/classes/electrical-safety-for-non-qualified-electrical-personnel/", "learn.toolingu.com/classes/electrical-safety-for-non-qualified-electrical-personnel/")</x:f>
      </x:c>
    </x:row>
    <x:row r="35" spans="1:10">
      <x:c r="A35" s="0" t="s">
        <x:v>10</x:v>
      </x:c>
      <x:c r="C35" s="0" t="s">
        <x:v>78</x:v>
      </x:c>
      <x:c r="D35" s="0" t="s">
        <x:v>13</x:v>
      </x:c>
      <x:c r="E35" s="0" t="s">
        <x:v>14</x:v>
      </x:c>
      <x:c r="F35" s="0" t="s">
        <x:v>15</x:v>
      </x:c>
      <x:c r="G35" s="0" t="s">
        <x:v>116</x:v>
      </x:c>
      <x:c r="H35" s="0" t="s">
        <x:v>117</x:v>
      </x:c>
      <x:c r="I35" s="0" t="s">
        <x:v>118</x:v>
      </x:c>
      <x:c r="J35" s="1">
        <x:f>HYPERLINK("https://learn.toolingu.com/classes/electrical-print-reading/", "learn.toolingu.com/classes/electrical-print-reading/")</x:f>
      </x:c>
    </x:row>
    <x:row r="36" spans="1:10">
      <x:c r="A36" s="0" t="s">
        <x:v>10</x:v>
      </x:c>
      <x:c r="C36" s="0" t="s">
        <x:v>78</x:v>
      </x:c>
      <x:c r="D36" s="0" t="s">
        <x:v>13</x:v>
      </x:c>
      <x:c r="E36" s="0" t="s">
        <x:v>14</x:v>
      </x:c>
      <x:c r="F36" s="0" t="s">
        <x:v>15</x:v>
      </x:c>
      <x:c r="G36" s="0" t="s">
        <x:v>119</x:v>
      </x:c>
      <x:c r="H36" s="0" t="s">
        <x:v>120</x:v>
      </x:c>
      <x:c r="I36" s="0" t="s">
        <x:v>121</x:v>
      </x:c>
      <x:c r="J36" s="1">
        <x:f>HYPERLINK("https://learn.toolingu.com/classes/electrical-safety-for-qualified-personnel/", "learn.toolingu.com/classes/electrical-safety-for-qualified-personnel/")</x:f>
      </x:c>
    </x:row>
    <x:row r="37" spans="1:10">
      <x:c r="A37" s="0" t="s">
        <x:v>10</x:v>
      </x:c>
      <x:c r="C37" s="0" t="s">
        <x:v>78</x:v>
      </x:c>
      <x:c r="D37" s="0" t="s">
        <x:v>13</x:v>
      </x:c>
      <x:c r="E37" s="0" t="s">
        <x:v>14</x:v>
      </x:c>
      <x:c r="F37" s="0" t="s">
        <x:v>15</x:v>
      </x:c>
      <x:c r="G37" s="0" t="s">
        <x:v>122</x:v>
      </x:c>
      <x:c r="H37" s="0" t="s">
        <x:v>123</x:v>
      </x:c>
      <x:c r="I37" s="0" t="s">
        <x:v>124</x:v>
      </x:c>
      <x:c r="J37" s="1">
        <x:f>HYPERLINK("https://learn.toolingu.com/classes/hand-and-power-tools/", "learn.toolingu.com/classes/hand-and-power-tools/")</x:f>
      </x:c>
    </x:row>
    <x:row r="38" spans="1:10">
      <x:c r="A38" s="0" t="s">
        <x:v>10</x:v>
      </x:c>
      <x:c r="C38" s="0" t="s">
        <x:v>78</x:v>
      </x:c>
      <x:c r="D38" s="0" t="s">
        <x:v>13</x:v>
      </x:c>
      <x:c r="E38" s="0" t="s">
        <x:v>14</x:v>
      </x:c>
      <x:c r="F38" s="0" t="s">
        <x:v>15</x:v>
      </x:c>
      <x:c r="G38" s="0" t="s">
        <x:v>125</x:v>
      </x:c>
      <x:c r="H38" s="0" t="s">
        <x:v>126</x:v>
      </x:c>
      <x:c r="I38" s="0" t="s">
        <x:v>127</x:v>
      </x:c>
      <x:c r="J38" s="1">
        <x:f>HYPERLINK("https://learn.toolingu.com/classes/industrial-electronics/", "learn.toolingu.com/classes/industrial-electronics/")</x:f>
      </x:c>
    </x:row>
    <x:row r="39" spans="1:10">
      <x:c r="A39" s="0" t="s">
        <x:v>10</x:v>
      </x:c>
      <x:c r="C39" s="0" t="s">
        <x:v>78</x:v>
      </x:c>
      <x:c r="D39" s="0" t="s">
        <x:v>13</x:v>
      </x:c>
      <x:c r="E39" s="0" t="s">
        <x:v>14</x:v>
      </x:c>
      <x:c r="F39" s="0" t="s">
        <x:v>15</x:v>
      </x:c>
      <x:c r="G39" s="0" t="s">
        <x:v>128</x:v>
      </x:c>
      <x:c r="H39" s="0" t="s">
        <x:v>129</x:v>
      </x:c>
      <x:c r="I39" s="0" t="s">
        <x:v>130</x:v>
      </x:c>
      <x:c r="J39" s="1">
        <x:f>HYPERLINK("https://learn.toolingu.com/classes/digital-circuits/", "learn.toolingu.com/classes/digital-circuits/")</x:f>
      </x:c>
    </x:row>
    <x:row r="40" spans="1:10">
      <x:c r="A40" s="0" t="s">
        <x:v>10</x:v>
      </x:c>
      <x:c r="B40" s="0" t="s">
        <x:v>11</x:v>
      </x:c>
      <x:c r="C40" s="0" t="s">
        <x:v>12</x:v>
      </x:c>
      <x:c r="D40" s="0" t="s">
        <x:v>13</x:v>
      </x:c>
      <x:c r="E40" s="0" t="s">
        <x:v>131</x:v>
      </x:c>
      <x:c r="F40" s="0" t="s">
        <x:v>132</x:v>
      </x:c>
      <x:c r="G40" s="0" t="s">
        <x:v>133</x:v>
      </x:c>
      <x:c r="H40" s="0" t="s">
        <x:v>134</x:v>
      </x:c>
      <x:c r="I40" s="2" t="s">
        <x:v>135</x:v>
      </x:c>
      <x:c r="J40" s="1">
        <x:f>HYPERLINK("https://learn.toolingu.com/classes/introduction-to-fluid-systems-101/", "learn.toolingu.com/classes/introduction-to-fluid-systems-101/")</x:f>
      </x:c>
    </x:row>
    <x:row r="41" spans="1:10">
      <x:c r="A41" s="0" t="s">
        <x:v>10</x:v>
      </x:c>
      <x:c r="B41" s="0" t="s">
        <x:v>22</x:v>
      </x:c>
      <x:c r="C41" s="0" t="s">
        <x:v>12</x:v>
      </x:c>
      <x:c r="D41" s="0" t="s">
        <x:v>13</x:v>
      </x:c>
      <x:c r="E41" s="0" t="s">
        <x:v>131</x:v>
      </x:c>
      <x:c r="F41" s="0" t="s">
        <x:v>132</x:v>
      </x:c>
      <x:c r="G41" s="0" t="s">
        <x:v>136</x:v>
      </x:c>
      <x:c r="H41" s="0" t="s">
        <x:v>137</x:v>
      </x:c>
      <x:c r="I41" s="0" t="s">
        <x:v>138</x:v>
      </x:c>
      <x:c r="J41" s="1">
        <x:f>HYPERLINK("https://learn.toolingu.com/classes/the-forces-of-fluid-power-201/", "learn.toolingu.com/classes/the-forces-of-fluid-power-201/")</x:f>
      </x:c>
    </x:row>
    <x:row r="42" spans="1:10">
      <x:c r="A42" s="0" t="s">
        <x:v>10</x:v>
      </x:c>
      <x:c r="B42" s="0" t="s">
        <x:v>22</x:v>
      </x:c>
      <x:c r="C42" s="0" t="s">
        <x:v>12</x:v>
      </x:c>
      <x:c r="D42" s="0" t="s">
        <x:v>13</x:v>
      </x:c>
      <x:c r="E42" s="0" t="s">
        <x:v>131</x:v>
      </x:c>
      <x:c r="F42" s="0" t="s">
        <x:v>132</x:v>
      </x:c>
      <x:c r="G42" s="0" t="s">
        <x:v>139</x:v>
      </x:c>
      <x:c r="H42" s="0" t="s">
        <x:v>140</x:v>
      </x:c>
      <x:c r="I42" s="0" t="s">
        <x:v>141</x:v>
      </x:c>
      <x:c r="J42" s="1">
        <x:f>HYPERLINK("https://learn.toolingu.com/classes/safety-for-hydraulics-and-pneumatics-211/", "learn.toolingu.com/classes/safety-for-hydraulics-and-pneumatics-211/")</x:f>
      </x:c>
    </x:row>
    <x:row r="43" spans="1:10">
      <x:c r="A43" s="0" t="s">
        <x:v>10</x:v>
      </x:c>
      <x:c r="B43" s="0" t="s">
        <x:v>22</x:v>
      </x:c>
      <x:c r="C43" s="0" t="s">
        <x:v>12</x:v>
      </x:c>
      <x:c r="D43" s="0" t="s">
        <x:v>13</x:v>
      </x:c>
      <x:c r="E43" s="0" t="s">
        <x:v>131</x:v>
      </x:c>
      <x:c r="F43" s="0" t="s">
        <x:v>132</x:v>
      </x:c>
      <x:c r="G43" s="0" t="s">
        <x:v>142</x:v>
      </x:c>
      <x:c r="H43" s="0" t="s">
        <x:v>143</x:v>
      </x:c>
      <x:c r="I43" s="0" t="s">
        <x:v>144</x:v>
      </x:c>
      <x:c r="J43" s="1">
        <x:f>HYPERLINK("https://learn.toolingu.com/classes/introduction-to-hydraulic-components-221/", "learn.toolingu.com/classes/introduction-to-hydraulic-components-221/")</x:f>
      </x:c>
    </x:row>
    <x:row r="44" spans="1:10">
      <x:c r="A44" s="0" t="s">
        <x:v>10</x:v>
      </x:c>
      <x:c r="B44" s="0" t="s">
        <x:v>22</x:v>
      </x:c>
      <x:c r="C44" s="0" t="s">
        <x:v>12</x:v>
      </x:c>
      <x:c r="D44" s="0" t="s">
        <x:v>13</x:v>
      </x:c>
      <x:c r="E44" s="0" t="s">
        <x:v>131</x:v>
      </x:c>
      <x:c r="F44" s="0" t="s">
        <x:v>132</x:v>
      </x:c>
      <x:c r="G44" s="0" t="s">
        <x:v>145</x:v>
      </x:c>
      <x:c r="H44" s="0" t="s">
        <x:v>146</x:v>
      </x:c>
      <x:c r="I44" s="2" t="s">
        <x:v>147</x:v>
      </x:c>
      <x:c r="J44" s="1">
        <x:f>HYPERLINK("https://learn.toolingu.com/classes/introduction-to-pneumatic-components-231/", "learn.toolingu.com/classes/introduction-to-pneumatic-components-231/")</x:f>
      </x:c>
    </x:row>
    <x:row r="45" spans="1:10">
      <x:c r="A45" s="0" t="s">
        <x:v>10</x:v>
      </x:c>
      <x:c r="B45" s="0" t="s">
        <x:v>22</x:v>
      </x:c>
      <x:c r="C45" s="0" t="s">
        <x:v>12</x:v>
      </x:c>
      <x:c r="D45" s="0" t="s">
        <x:v>13</x:v>
      </x:c>
      <x:c r="E45" s="0" t="s">
        <x:v>131</x:v>
      </x:c>
      <x:c r="F45" s="0" t="s">
        <x:v>132</x:v>
      </x:c>
      <x:c r="G45" s="0" t="s">
        <x:v>148</x:v>
      </x:c>
      <x:c r="H45" s="0" t="s">
        <x:v>149</x:v>
      </x:c>
      <x:c r="I45" s="0" t="s">
        <x:v>150</x:v>
      </x:c>
      <x:c r="J45" s="1">
        <x:f>HYPERLINK("https://learn.toolingu.com/classes/introduction-to-fluid-conductors-241/", "learn.toolingu.com/classes/introduction-to-fluid-conductors-241/")</x:f>
      </x:c>
    </x:row>
    <x:row r="46" spans="1:10">
      <x:c r="A46" s="0" t="s">
        <x:v>10</x:v>
      </x:c>
      <x:c r="B46" s="0" t="s">
        <x:v>22</x:v>
      </x:c>
      <x:c r="C46" s="0" t="s">
        <x:v>12</x:v>
      </x:c>
      <x:c r="D46" s="0" t="s">
        <x:v>13</x:v>
      </x:c>
      <x:c r="E46" s="0" t="s">
        <x:v>131</x:v>
      </x:c>
      <x:c r="F46" s="0" t="s">
        <x:v>132</x:v>
      </x:c>
      <x:c r="G46" s="0" t="s">
        <x:v>151</x:v>
      </x:c>
      <x:c r="H46" s="0" t="s">
        <x:v>152</x:v>
      </x:c>
      <x:c r="I46" s="2" t="s">
        <x:v>153</x:v>
      </x:c>
      <x:c r="J46" s="1">
        <x:f>HYPERLINK("https://learn.toolingu.com/classes/fittings-for-fluid-systems-251/", "learn.toolingu.com/classes/fittings-for-fluid-systems-251/")</x:f>
      </x:c>
    </x:row>
    <x:row r="47" spans="1:10">
      <x:c r="A47" s="0" t="s">
        <x:v>10</x:v>
      </x:c>
      <x:c r="B47" s="0" t="s">
        <x:v>22</x:v>
      </x:c>
      <x:c r="C47" s="0" t="s">
        <x:v>12</x:v>
      </x:c>
      <x:c r="D47" s="0" t="s">
        <x:v>13</x:v>
      </x:c>
      <x:c r="E47" s="0" t="s">
        <x:v>131</x:v>
      </x:c>
      <x:c r="F47" s="0" t="s">
        <x:v>132</x:v>
      </x:c>
      <x:c r="G47" s="0" t="s">
        <x:v>154</x:v>
      </x:c>
      <x:c r="H47" s="0" t="s">
        <x:v>155</x:v>
      </x:c>
      <x:c r="I47" s="0" t="s">
        <x:v>156</x:v>
      </x:c>
      <x:c r="J47" s="1">
        <x:f>HYPERLINK("https://learn.toolingu.com/classes/preventive-maintenance-for-fluid-systems-261/", "learn.toolingu.com/classes/preventive-maintenance-for-fluid-systems-261/")</x:f>
      </x:c>
    </x:row>
    <x:row r="48" spans="1:10">
      <x:c r="A48" s="0" t="s">
        <x:v>10</x:v>
      </x:c>
      <x:c r="B48" s="0" t="s">
        <x:v>62</x:v>
      </x:c>
      <x:c r="C48" s="0" t="s">
        <x:v>12</x:v>
      </x:c>
      <x:c r="D48" s="0" t="s">
        <x:v>13</x:v>
      </x:c>
      <x:c r="E48" s="0" t="s">
        <x:v>131</x:v>
      </x:c>
      <x:c r="F48" s="0" t="s">
        <x:v>132</x:v>
      </x:c>
      <x:c r="G48" s="0" t="s">
        <x:v>157</x:v>
      </x:c>
      <x:c r="H48" s="0" t="s">
        <x:v>158</x:v>
      </x:c>
      <x:c r="I48" s="0" t="s">
        <x:v>159</x:v>
      </x:c>
      <x:c r="J48" s="1">
        <x:f>HYPERLINK("https://learn.toolingu.com/classes/hydraulic-power-variables-301/", "learn.toolingu.com/classes/hydraulic-power-variables-301/")</x:f>
      </x:c>
    </x:row>
    <x:row r="49" spans="1:10">
      <x:c r="A49" s="0" t="s">
        <x:v>10</x:v>
      </x:c>
      <x:c r="B49" s="0" t="s">
        <x:v>62</x:v>
      </x:c>
      <x:c r="C49" s="0" t="s">
        <x:v>12</x:v>
      </x:c>
      <x:c r="D49" s="0" t="s">
        <x:v>13</x:v>
      </x:c>
      <x:c r="E49" s="0" t="s">
        <x:v>131</x:v>
      </x:c>
      <x:c r="F49" s="0" t="s">
        <x:v>132</x:v>
      </x:c>
      <x:c r="G49" s="0" t="s">
        <x:v>160</x:v>
      </x:c>
      <x:c r="H49" s="0" t="s">
        <x:v>161</x:v>
      </x:c>
      <x:c r="I49" s="0" t="s">
        <x:v>162</x:v>
      </x:c>
      <x:c r="J49" s="1">
        <x:f>HYPERLINK("https://learn.toolingu.com/classes/hydraulic-power-sources-302/", "learn.toolingu.com/classes/hydraulic-power-sources-302/")</x:f>
      </x:c>
    </x:row>
    <x:row r="50" spans="1:10">
      <x:c r="A50" s="0" t="s">
        <x:v>10</x:v>
      </x:c>
      <x:c r="B50" s="0" t="s">
        <x:v>62</x:v>
      </x:c>
      <x:c r="C50" s="0" t="s">
        <x:v>12</x:v>
      </x:c>
      <x:c r="D50" s="0" t="s">
        <x:v>13</x:v>
      </x:c>
      <x:c r="E50" s="0" t="s">
        <x:v>131</x:v>
      </x:c>
      <x:c r="F50" s="0" t="s">
        <x:v>132</x:v>
      </x:c>
      <x:c r="G50" s="0" t="s">
        <x:v>163</x:v>
      </x:c>
      <x:c r="H50" s="0" t="s">
        <x:v>164</x:v>
      </x:c>
      <x:c r="I50" s="0" t="s">
        <x:v>165</x:v>
      </x:c>
      <x:c r="J50" s="1">
        <x:f>HYPERLINK("https://learn.toolingu.com/classes/pneumatic-power-variables-311/", "learn.toolingu.com/classes/pneumatic-power-variables-311/")</x:f>
      </x:c>
    </x:row>
    <x:row r="51" spans="1:10">
      <x:c r="A51" s="0" t="s">
        <x:v>10</x:v>
      </x:c>
      <x:c r="B51" s="0" t="s">
        <x:v>62</x:v>
      </x:c>
      <x:c r="C51" s="0" t="s">
        <x:v>12</x:v>
      </x:c>
      <x:c r="D51" s="0" t="s">
        <x:v>13</x:v>
      </x:c>
      <x:c r="E51" s="0" t="s">
        <x:v>131</x:v>
      </x:c>
      <x:c r="F51" s="0" t="s">
        <x:v>132</x:v>
      </x:c>
      <x:c r="G51" s="0" t="s">
        <x:v>166</x:v>
      </x:c>
      <x:c r="H51" s="0" t="s">
        <x:v>167</x:v>
      </x:c>
      <x:c r="I51" s="0" t="s">
        <x:v>168</x:v>
      </x:c>
      <x:c r="J51" s="1">
        <x:f>HYPERLINK("https://learn.toolingu.com/classes/pneumatic-power-sources-312/", "learn.toolingu.com/classes/pneumatic-power-sources-312/")</x:f>
      </x:c>
    </x:row>
    <x:row r="52" spans="1:10">
      <x:c r="A52" s="0" t="s">
        <x:v>10</x:v>
      </x:c>
      <x:c r="B52" s="0" t="s">
        <x:v>62</x:v>
      </x:c>
      <x:c r="C52" s="0" t="s">
        <x:v>12</x:v>
      </x:c>
      <x:c r="D52" s="0" t="s">
        <x:v>13</x:v>
      </x:c>
      <x:c r="E52" s="0" t="s">
        <x:v>131</x:v>
      </x:c>
      <x:c r="F52" s="0" t="s">
        <x:v>132</x:v>
      </x:c>
      <x:c r="G52" s="0" t="s">
        <x:v>169</x:v>
      </x:c>
      <x:c r="H52" s="0" t="s">
        <x:v>170</x:v>
      </x:c>
      <x:c r="I52" s="0" t="s">
        <x:v>171</x:v>
      </x:c>
      <x:c r="J52" s="1">
        <x:f>HYPERLINK("https://learn.toolingu.com/classes/hydraulic-control-valves-341/", "learn.toolingu.com/classes/hydraulic-control-valves-341/")</x:f>
      </x:c>
    </x:row>
    <x:row r="53" spans="1:10">
      <x:c r="A53" s="0" t="s">
        <x:v>10</x:v>
      </x:c>
      <x:c r="B53" s="0" t="s">
        <x:v>62</x:v>
      </x:c>
      <x:c r="C53" s="0" t="s">
        <x:v>12</x:v>
      </x:c>
      <x:c r="D53" s="0" t="s">
        <x:v>13</x:v>
      </x:c>
      <x:c r="E53" s="0" t="s">
        <x:v>131</x:v>
      </x:c>
      <x:c r="F53" s="0" t="s">
        <x:v>132</x:v>
      </x:c>
      <x:c r="G53" s="0" t="s">
        <x:v>172</x:v>
      </x:c>
      <x:c r="H53" s="0" t="s">
        <x:v>173</x:v>
      </x:c>
      <x:c r="I53" s="0" t="s">
        <x:v>174</x:v>
      </x:c>
      <x:c r="J53" s="1">
        <x:f>HYPERLINK("https://learn.toolingu.com/classes/hydraulic-schematics-and-basic-circuit-design-342/", "learn.toolingu.com/classes/hydraulic-schematics-and-basic-circuit-design-342/")</x:f>
      </x:c>
    </x:row>
    <x:row r="54" spans="1:10">
      <x:c r="A54" s="0" t="s">
        <x:v>10</x:v>
      </x:c>
      <x:c r="B54" s="0" t="s">
        <x:v>62</x:v>
      </x:c>
      <x:c r="C54" s="0" t="s">
        <x:v>12</x:v>
      </x:c>
      <x:c r="D54" s="0" t="s">
        <x:v>13</x:v>
      </x:c>
      <x:c r="E54" s="0" t="s">
        <x:v>131</x:v>
      </x:c>
      <x:c r="F54" s="0" t="s">
        <x:v>132</x:v>
      </x:c>
      <x:c r="G54" s="0" t="s">
        <x:v>175</x:v>
      </x:c>
      <x:c r="H54" s="0" t="s">
        <x:v>176</x:v>
      </x:c>
      <x:c r="I54" s="0" t="s">
        <x:v>177</x:v>
      </x:c>
      <x:c r="J54" s="1">
        <x:f>HYPERLINK("https://learn.toolingu.com/classes/pneumatic-control-valves-351/", "learn.toolingu.com/classes/pneumatic-control-valves-351/")</x:f>
      </x:c>
    </x:row>
    <x:row r="55" spans="1:10">
      <x:c r="A55" s="0" t="s">
        <x:v>10</x:v>
      </x:c>
      <x:c r="B55" s="0" t="s">
        <x:v>62</x:v>
      </x:c>
      <x:c r="C55" s="0" t="s">
        <x:v>12</x:v>
      </x:c>
      <x:c r="D55" s="0" t="s">
        <x:v>13</x:v>
      </x:c>
      <x:c r="E55" s="0" t="s">
        <x:v>131</x:v>
      </x:c>
      <x:c r="F55" s="0" t="s">
        <x:v>132</x:v>
      </x:c>
      <x:c r="G55" s="0" t="s">
        <x:v>178</x:v>
      </x:c>
      <x:c r="H55" s="0" t="s">
        <x:v>179</x:v>
      </x:c>
      <x:c r="I55" s="0" t="s">
        <x:v>180</x:v>
      </x:c>
      <x:c r="J55" s="1">
        <x:f>HYPERLINK("https://learn.toolingu.com/classes/pneumatic-schematics-and-basic-circuit-design-352/", "learn.toolingu.com/classes/pneumatic-schematics-and-basic-circuit-design-352/")</x:f>
      </x:c>
    </x:row>
    <x:row r="56" spans="1:10">
      <x:c r="A56" s="0" t="s">
        <x:v>10</x:v>
      </x:c>
      <x:c r="B56" s="0" t="s">
        <x:v>62</x:v>
      </x:c>
      <x:c r="C56" s="0" t="s">
        <x:v>12</x:v>
      </x:c>
      <x:c r="D56" s="0" t="s">
        <x:v>13</x:v>
      </x:c>
      <x:c r="E56" s="0" t="s">
        <x:v>131</x:v>
      </x:c>
      <x:c r="F56" s="0" t="s">
        <x:v>132</x:v>
      </x:c>
      <x:c r="G56" s="0" t="s">
        <x:v>181</x:v>
      </x:c>
      <x:c r="H56" s="0" t="s">
        <x:v>182</x:v>
      </x:c>
      <x:c r="I56" s="2" t="s">
        <x:v>183</x:v>
      </x:c>
      <x:c r="J56" s="1">
        <x:f>HYPERLINK("https://learn.toolingu.com/classes/piping-and-instrumentation-diagrams-357/", "learn.toolingu.com/classes/piping-and-instrumentation-diagrams-357/")</x:f>
      </x:c>
    </x:row>
    <x:row r="57" spans="1:10">
      <x:c r="A57" s="0" t="s">
        <x:v>10</x:v>
      </x:c>
      <x:c r="B57" s="0" t="s">
        <x:v>62</x:v>
      </x:c>
      <x:c r="C57" s="0" t="s">
        <x:v>12</x:v>
      </x:c>
      <x:c r="D57" s="0" t="s">
        <x:v>13</x:v>
      </x:c>
      <x:c r="E57" s="0" t="s">
        <x:v>131</x:v>
      </x:c>
      <x:c r="F57" s="0" t="s">
        <x:v>132</x:v>
      </x:c>
      <x:c r="G57" s="0" t="s">
        <x:v>184</x:v>
      </x:c>
      <x:c r="H57" s="0" t="s">
        <x:v>185</x:v>
      </x:c>
      <x:c r="I57" s="0" t="s">
        <x:v>186</x:v>
      </x:c>
      <x:c r="J57" s="1">
        <x:f>HYPERLINK("https://learn.toolingu.com/classes/actuator-applications-361/", "learn.toolingu.com/classes/actuator-applications-361/")</x:f>
      </x:c>
    </x:row>
    <x:row r="58" spans="1:10">
      <x:c r="A58" s="0" t="s">
        <x:v>10</x:v>
      </x:c>
      <x:c r="B58" s="0" t="s">
        <x:v>62</x:v>
      </x:c>
      <x:c r="C58" s="0" t="s">
        <x:v>12</x:v>
      </x:c>
      <x:c r="D58" s="0" t="s">
        <x:v>13</x:v>
      </x:c>
      <x:c r="E58" s="0" t="s">
        <x:v>131</x:v>
      </x:c>
      <x:c r="F58" s="0" t="s">
        <x:v>132</x:v>
      </x:c>
      <x:c r="G58" s="0" t="s">
        <x:v>187</x:v>
      </x:c>
      <x:c r="H58" s="0" t="s">
        <x:v>188</x:v>
      </x:c>
      <x:c r="I58" s="0" t="s">
        <x:v>189</x:v>
      </x:c>
      <x:c r="J58" s="1">
        <x:f>HYPERLINK("https://learn.toolingu.com/classes/hydraulic-fluid-selection-371/", "learn.toolingu.com/classes/hydraulic-fluid-selection-371/")</x:f>
      </x:c>
    </x:row>
    <x:row r="59" spans="1:10">
      <x:c r="A59" s="0" t="s">
        <x:v>10</x:v>
      </x:c>
      <x:c r="B59" s="0" t="s">
        <x:v>62</x:v>
      </x:c>
      <x:c r="C59" s="0" t="s">
        <x:v>12</x:v>
      </x:c>
      <x:c r="D59" s="0" t="s">
        <x:v>13</x:v>
      </x:c>
      <x:c r="E59" s="0" t="s">
        <x:v>131</x:v>
      </x:c>
      <x:c r="F59" s="0" t="s">
        <x:v>132</x:v>
      </x:c>
      <x:c r="G59" s="0" t="s">
        <x:v>190</x:v>
      </x:c>
      <x:c r="H59" s="0" t="s">
        <x:v>191</x:v>
      </x:c>
      <x:c r="I59" s="0" t="s">
        <x:v>192</x:v>
      </x:c>
      <x:c r="J59" s="1">
        <x:f>HYPERLINK("https://learn.toolingu.com/classes/contamination-and-filter-selection-381/", "learn.toolingu.com/classes/contamination-and-filter-selection-381/")</x:f>
      </x:c>
    </x:row>
    <x:row r="60" spans="1:10">
      <x:c r="A60" s="0" t="s">
        <x:v>10</x:v>
      </x:c>
      <x:c r="B60" s="0" t="s">
        <x:v>62</x:v>
      </x:c>
      <x:c r="C60" s="0" t="s">
        <x:v>12</x:v>
      </x:c>
      <x:c r="D60" s="0" t="s">
        <x:v>13</x:v>
      </x:c>
      <x:c r="E60" s="0" t="s">
        <x:v>131</x:v>
      </x:c>
      <x:c r="F60" s="0" t="s">
        <x:v>132</x:v>
      </x:c>
      <x:c r="G60" s="0" t="s">
        <x:v>193</x:v>
      </x:c>
      <x:c r="H60" s="0" t="s">
        <x:v>194</x:v>
      </x:c>
      <x:c r="I60" s="0" t="s">
        <x:v>195</x:v>
      </x:c>
      <x:c r="J60" s="1">
        <x:f>HYPERLINK("https://learn.toolingu.com/classes/hydraulic-principles-and-system-design-391/", "learn.toolingu.com/classes/hydraulic-principles-and-system-design-391/")</x:f>
      </x:c>
    </x:row>
    <x:row r="61" spans="1:10">
      <x:c r="A61" s="0" t="s">
        <x:v>10</x:v>
      </x:c>
      <x:c r="C61" s="0" t="s">
        <x:v>78</x:v>
      </x:c>
      <x:c r="D61" s="0" t="s">
        <x:v>13</x:v>
      </x:c>
      <x:c r="E61" s="0" t="s">
        <x:v>131</x:v>
      </x:c>
      <x:c r="F61" s="0" t="s">
        <x:v>132</x:v>
      </x:c>
      <x:c r="G61" s="0" t="s">
        <x:v>196</x:v>
      </x:c>
      <x:c r="H61" s="0" t="s">
        <x:v>197</x:v>
      </x:c>
      <x:c r="I61" s="0" t="s">
        <x:v>198</x:v>
      </x:c>
      <x:c r="J61" s="1">
        <x:f>HYPERLINK("https://learn.toolingu.com/classes/differential-pressure-cells/", "learn.toolingu.com/classes/differential-pressure-cells/")</x:f>
      </x:c>
    </x:row>
    <x:row r="62" spans="1:10">
      <x:c r="A62" s="0" t="s">
        <x:v>10</x:v>
      </x:c>
      <x:c r="C62" s="0" t="s">
        <x:v>78</x:v>
      </x:c>
      <x:c r="D62" s="0" t="s">
        <x:v>13</x:v>
      </x:c>
      <x:c r="E62" s="0" t="s">
        <x:v>131</x:v>
      </x:c>
      <x:c r="F62" s="0" t="s">
        <x:v>132</x:v>
      </x:c>
      <x:c r="G62" s="0" t="s">
        <x:v>199</x:v>
      </x:c>
      <x:c r="H62" s="0" t="s">
        <x:v>200</x:v>
      </x:c>
      <x:c r="I62" s="0" t="s">
        <x:v>201</x:v>
      </x:c>
      <x:c r="J62" s="1">
        <x:f>HYPERLINK("https://learn.toolingu.com/classes/level-detection/", "learn.toolingu.com/classes/level-detection/")</x:f>
      </x:c>
    </x:row>
    <x:row r="63" spans="1:10">
      <x:c r="A63" s="0" t="s">
        <x:v>10</x:v>
      </x:c>
      <x:c r="C63" s="0" t="s">
        <x:v>78</x:v>
      </x:c>
      <x:c r="D63" s="0" t="s">
        <x:v>13</x:v>
      </x:c>
      <x:c r="E63" s="0" t="s">
        <x:v>131</x:v>
      </x:c>
      <x:c r="F63" s="0" t="s">
        <x:v>132</x:v>
      </x:c>
      <x:c r="G63" s="0" t="s">
        <x:v>202</x:v>
      </x:c>
      <x:c r="H63" s="0" t="s">
        <x:v>203</x:v>
      </x:c>
      <x:c r="I63" s="0" t="s">
        <x:v>204</x:v>
      </x:c>
      <x:c r="J63" s="1">
        <x:f>HYPERLINK("https://learn.toolingu.com/classes/flow-detection/", "learn.toolingu.com/classes/flow-detection/")</x:f>
      </x:c>
    </x:row>
    <x:row r="64" spans="1:10">
      <x:c r="A64" s="0" t="s">
        <x:v>10</x:v>
      </x:c>
      <x:c r="C64" s="0" t="s">
        <x:v>78</x:v>
      </x:c>
      <x:c r="D64" s="0" t="s">
        <x:v>13</x:v>
      </x:c>
      <x:c r="E64" s="0" t="s">
        <x:v>131</x:v>
      </x:c>
      <x:c r="F64" s="0" t="s">
        <x:v>132</x:v>
      </x:c>
      <x:c r="G64" s="0" t="s">
        <x:v>205</x:v>
      </x:c>
      <x:c r="H64" s="0" t="s">
        <x:v>206</x:v>
      </x:c>
      <x:c r="I64" s="0" t="s">
        <x:v>207</x:v>
      </x:c>
      <x:c r="J64" s="1">
        <x:f>HYPERLINK("https://learn.toolingu.com/classes/temperature-detection/", "learn.toolingu.com/classes/temperature-detection/")</x:f>
      </x:c>
    </x:row>
    <x:row r="65" spans="1:10">
      <x:c r="A65" s="0" t="s">
        <x:v>10</x:v>
      </x:c>
      <x:c r="C65" s="0" t="s">
        <x:v>78</x:v>
      </x:c>
      <x:c r="D65" s="0" t="s">
        <x:v>13</x:v>
      </x:c>
      <x:c r="E65" s="0" t="s">
        <x:v>131</x:v>
      </x:c>
      <x:c r="F65" s="0" t="s">
        <x:v>132</x:v>
      </x:c>
      <x:c r="G65" s="0" t="s">
        <x:v>208</x:v>
      </x:c>
      <x:c r="H65" s="0" t="s">
        <x:v>209</x:v>
      </x:c>
      <x:c r="I65" s="0" t="s">
        <x:v>210</x:v>
      </x:c>
      <x:c r="J65" s="1">
        <x:f>HYPERLINK("https://learn.toolingu.com/classes/final-control-elements/", "learn.toolingu.com/classes/final-control-elements/")</x:f>
      </x:c>
    </x:row>
    <x:row r="66" spans="1:10">
      <x:c r="A66" s="0" t="s">
        <x:v>10</x:v>
      </x:c>
      <x:c r="C66" s="0" t="s">
        <x:v>78</x:v>
      </x:c>
      <x:c r="D66" s="0" t="s">
        <x:v>13</x:v>
      </x:c>
      <x:c r="E66" s="0" t="s">
        <x:v>131</x:v>
      </x:c>
      <x:c r="F66" s="0" t="s">
        <x:v>132</x:v>
      </x:c>
      <x:c r="G66" s="0" t="s">
        <x:v>211</x:v>
      </x:c>
      <x:c r="H66" s="0" t="s">
        <x:v>212</x:v>
      </x:c>
      <x:c r="I66" s="0" t="s">
        <x:v>213</x:v>
      </x:c>
      <x:c r="J66" s="1">
        <x:f>HYPERLINK("https://learn.toolingu.com/classes/heat-exchanger-fundamentals/", "learn.toolingu.com/classes/heat-exchanger-fundamentals/")</x:f>
      </x:c>
    </x:row>
    <x:row r="67" spans="1:10">
      <x:c r="A67" s="0" t="s">
        <x:v>10</x:v>
      </x:c>
      <x:c r="C67" s="0" t="s">
        <x:v>78</x:v>
      </x:c>
      <x:c r="D67" s="0" t="s">
        <x:v>13</x:v>
      </x:c>
      <x:c r="E67" s="0" t="s">
        <x:v>131</x:v>
      </x:c>
      <x:c r="F67" s="0" t="s">
        <x:v>132</x:v>
      </x:c>
      <x:c r="G67" s="0" t="s">
        <x:v>214</x:v>
      </x:c>
      <x:c r="H67" s="0" t="s">
        <x:v>215</x:v>
      </x:c>
      <x:c r="I67" s="0" t="s">
        <x:v>216</x:v>
      </x:c>
      <x:c r="J67" s="1">
        <x:f>HYPERLINK("https://learn.toolingu.com/classes/valve-fundamentals/", "learn.toolingu.com/classes/valve-fundamentals/")</x:f>
      </x:c>
    </x:row>
    <x:row r="68" spans="1:10">
      <x:c r="A68" s="0" t="s">
        <x:v>10</x:v>
      </x:c>
      <x:c r="C68" s="0" t="s">
        <x:v>78</x:v>
      </x:c>
      <x:c r="D68" s="0" t="s">
        <x:v>13</x:v>
      </x:c>
      <x:c r="E68" s="0" t="s">
        <x:v>131</x:v>
      </x:c>
      <x:c r="F68" s="0" t="s">
        <x:v>132</x:v>
      </x:c>
      <x:c r="G68" s="0" t="s">
        <x:v>217</x:v>
      </x:c>
      <x:c r="H68" s="0" t="s">
        <x:v>218</x:v>
      </x:c>
      <x:c r="I68" s="0" t="s">
        <x:v>219</x:v>
      </x:c>
      <x:c r="J68" s="1">
        <x:f>HYPERLINK("https://learn.toolingu.com/classes/seals-and-packing-fundamentals-/", "learn.toolingu.com/classes/seals-and-packing-fundamentals-/")</x:f>
      </x:c>
    </x:row>
    <x:row r="69" spans="1:10">
      <x:c r="A69" s="0" t="s">
        <x:v>10</x:v>
      </x:c>
      <x:c r="B69" s="0" t="s">
        <x:v>11</x:v>
      </x:c>
      <x:c r="C69" s="0" t="s">
        <x:v>78</x:v>
      </x:c>
      <x:c r="D69" s="0" t="s">
        <x:v>13</x:v>
      </x:c>
      <x:c r="E69" s="0" t="s">
        <x:v>131</x:v>
      </x:c>
      <x:c r="F69" s="0" t="s">
        <x:v>132</x:v>
      </x:c>
      <x:c r="G69" s="0" t="s">
        <x:v>220</x:v>
      </x:c>
      <x:c r="H69" s="0" t="s">
        <x:v>221</x:v>
      </x:c>
      <x:c r="I69" s="0" t="s">
        <x:v>222</x:v>
      </x:c>
      <x:c r="J69" s="1">
        <x:f>HYPERLINK("https://learn.toolingu.com/classes/hydraulics-and-pneumatics-fundamentals/", "learn.toolingu.com/classes/hydraulics-and-pneumatics-fundamentals/")</x:f>
      </x:c>
    </x:row>
    <x:row r="70" spans="1:10">
      <x:c r="A70" s="0" t="s">
        <x:v>10</x:v>
      </x:c>
      <x:c r="B70" s="0" t="s">
        <x:v>11</x:v>
      </x:c>
      <x:c r="C70" s="0" t="s">
        <x:v>78</x:v>
      </x:c>
      <x:c r="D70" s="0" t="s">
        <x:v>13</x:v>
      </x:c>
      <x:c r="E70" s="0" t="s">
        <x:v>131</x:v>
      </x:c>
      <x:c r="F70" s="0" t="s">
        <x:v>132</x:v>
      </x:c>
      <x:c r="G70" s="0" t="s">
        <x:v>223</x:v>
      </x:c>
      <x:c r="H70" s="0" t="s">
        <x:v>224</x:v>
      </x:c>
      <x:c r="I70" s="0" t="s">
        <x:v>225</x:v>
      </x:c>
      <x:c r="J70" s="1">
        <x:f>HYPERLINK("https://learn.toolingu.com/classes/reciprocating-compressors/", "learn.toolingu.com/classes/reciprocating-compressors/")</x:f>
      </x:c>
    </x:row>
    <x:row r="71" spans="1:10">
      <x:c r="A71" s="0" t="s">
        <x:v>10</x:v>
      </x:c>
      <x:c r="B71" s="0" t="s">
        <x:v>11</x:v>
      </x:c>
      <x:c r="C71" s="0" t="s">
        <x:v>78</x:v>
      </x:c>
      <x:c r="D71" s="0" t="s">
        <x:v>13</x:v>
      </x:c>
      <x:c r="E71" s="0" t="s">
        <x:v>131</x:v>
      </x:c>
      <x:c r="F71" s="0" t="s">
        <x:v>132</x:v>
      </x:c>
      <x:c r="G71" s="0" t="s">
        <x:v>226</x:v>
      </x:c>
      <x:c r="H71" s="0" t="s">
        <x:v>227</x:v>
      </x:c>
      <x:c r="I71" s="0" t="s">
        <x:v>228</x:v>
      </x:c>
      <x:c r="J71" s="1">
        <x:f>HYPERLINK("https://learn.toolingu.com/classes/axial-flow-compressor-fundamentals-/", "learn.toolingu.com/classes/axial-flow-compressor-fundamentals-/")</x:f>
      </x:c>
    </x:row>
    <x:row r="72" spans="1:10">
      <x:c r="A72" s="0" t="s">
        <x:v>10</x:v>
      </x:c>
      <x:c r="B72" s="0" t="s">
        <x:v>11</x:v>
      </x:c>
      <x:c r="C72" s="0" t="s">
        <x:v>78</x:v>
      </x:c>
      <x:c r="D72" s="0" t="s">
        <x:v>13</x:v>
      </x:c>
      <x:c r="E72" s="0" t="s">
        <x:v>131</x:v>
      </x:c>
      <x:c r="F72" s="0" t="s">
        <x:v>132</x:v>
      </x:c>
      <x:c r="G72" s="0" t="s">
        <x:v>229</x:v>
      </x:c>
      <x:c r="H72" s="0" t="s">
        <x:v>230</x:v>
      </x:c>
      <x:c r="I72" s="0" t="s">
        <x:v>231</x:v>
      </x:c>
      <x:c r="J72" s="1">
        <x:f>HYPERLINK("https://learn.toolingu.com/classes/radial-flow-compressors/", "learn.toolingu.com/classes/radial-flow-compressors/")</x:f>
      </x:c>
    </x:row>
    <x:row r="73" spans="1:10">
      <x:c r="A73" s="0" t="s">
        <x:v>10</x:v>
      </x:c>
      <x:c r="B73" s="0" t="s">
        <x:v>22</x:v>
      </x:c>
      <x:c r="C73" s="0" t="s">
        <x:v>78</x:v>
      </x:c>
      <x:c r="D73" s="0" t="s">
        <x:v>13</x:v>
      </x:c>
      <x:c r="E73" s="0" t="s">
        <x:v>131</x:v>
      </x:c>
      <x:c r="F73" s="0" t="s">
        <x:v>132</x:v>
      </x:c>
      <x:c r="G73" s="0" t="s">
        <x:v>232</x:v>
      </x:c>
      <x:c r="H73" s="0" t="s">
        <x:v>233</x:v>
      </x:c>
      <x:c r="I73" s="0" t="s">
        <x:v>234</x:v>
      </x:c>
      <x:c r="J73" s="1">
        <x:f>HYPERLINK("https://learn.toolingu.com/classes/centrifugal-pumps/", "learn.toolingu.com/classes/centrifugal-pumps/")</x:f>
      </x:c>
    </x:row>
    <x:row r="74" spans="1:10">
      <x:c r="A74" s="0" t="s">
        <x:v>10</x:v>
      </x:c>
      <x:c r="B74" s="0" t="s">
        <x:v>22</x:v>
      </x:c>
      <x:c r="C74" s="0" t="s">
        <x:v>78</x:v>
      </x:c>
      <x:c r="D74" s="0" t="s">
        <x:v>13</x:v>
      </x:c>
      <x:c r="E74" s="0" t="s">
        <x:v>131</x:v>
      </x:c>
      <x:c r="F74" s="0" t="s">
        <x:v>132</x:v>
      </x:c>
      <x:c r="G74" s="0" t="s">
        <x:v>235</x:v>
      </x:c>
      <x:c r="H74" s="0" t="s">
        <x:v>236</x:v>
      </x:c>
      <x:c r="I74" s="0" t="s">
        <x:v>237</x:v>
      </x:c>
      <x:c r="J74" s="1">
        <x:f>HYPERLINK("https://learn.toolingu.com/classes/positive-displacement-pumps/", "learn.toolingu.com/classes/positive-displacement-pumps/")</x:f>
      </x:c>
    </x:row>
    <x:row r="75" spans="1:10">
      <x:c r="A75" s="0" t="s">
        <x:v>10</x:v>
      </x:c>
      <x:c r="B75" s="0" t="s">
        <x:v>22</x:v>
      </x:c>
      <x:c r="C75" s="0" t="s">
        <x:v>78</x:v>
      </x:c>
      <x:c r="D75" s="0" t="s">
        <x:v>13</x:v>
      </x:c>
      <x:c r="E75" s="0" t="s">
        <x:v>131</x:v>
      </x:c>
      <x:c r="F75" s="0" t="s">
        <x:v>132</x:v>
      </x:c>
      <x:c r="G75" s="0" t="s">
        <x:v>238</x:v>
      </x:c>
      <x:c r="H75" s="0" t="s">
        <x:v>239</x:v>
      </x:c>
      <x:c r="I75" s="0" t="s">
        <x:v>240</x:v>
      </x:c>
      <x:c r="J75" s="1">
        <x:f>HYPERLINK("https://learn.toolingu.com/classes/valve-repair/", "learn.toolingu.com/classes/valve-repair/")</x:f>
      </x:c>
    </x:row>
    <x:row r="76" spans="1:10">
      <x:c r="A76" s="0" t="s">
        <x:v>10</x:v>
      </x:c>
      <x:c r="B76" s="0" t="s">
        <x:v>22</x:v>
      </x:c>
      <x:c r="C76" s="0" t="s">
        <x:v>78</x:v>
      </x:c>
      <x:c r="D76" s="0" t="s">
        <x:v>13</x:v>
      </x:c>
      <x:c r="E76" s="0" t="s">
        <x:v>131</x:v>
      </x:c>
      <x:c r="F76" s="0" t="s">
        <x:v>132</x:v>
      </x:c>
      <x:c r="G76" s="0" t="s">
        <x:v>241</x:v>
      </x:c>
      <x:c r="H76" s="0" t="s">
        <x:v>242</x:v>
      </x:c>
      <x:c r="I76" s="2" t="s">
        <x:v>243</x:v>
      </x:c>
      <x:c r="J76" s="1">
        <x:f>HYPERLINK("https://learn.toolingu.com/classes/hydraulic-applications/", "learn.toolingu.com/classes/hydraulic-applications/")</x:f>
      </x:c>
    </x:row>
    <x:row r="77" spans="1:10">
      <x:c r="A77" s="0" t="s">
        <x:v>10</x:v>
      </x:c>
      <x:c r="B77" s="0" t="s">
        <x:v>22</x:v>
      </x:c>
      <x:c r="C77" s="0" t="s">
        <x:v>78</x:v>
      </x:c>
      <x:c r="D77" s="0" t="s">
        <x:v>13</x:v>
      </x:c>
      <x:c r="E77" s="0" t="s">
        <x:v>131</x:v>
      </x:c>
      <x:c r="F77" s="0" t="s">
        <x:v>132</x:v>
      </x:c>
      <x:c r="G77" s="0" t="s">
        <x:v>244</x:v>
      </x:c>
      <x:c r="H77" s="0" t="s">
        <x:v>245</x:v>
      </x:c>
      <x:c r="I77" s="2" t="s">
        <x:v>246</x:v>
      </x:c>
      <x:c r="J77" s="1">
        <x:f>HYPERLINK("https://learn.toolingu.com/classes/pneumatic-applications/", "learn.toolingu.com/classes/pneumatic-applications/")</x:f>
      </x:c>
    </x:row>
    <x:row r="78" spans="1:10">
      <x:c r="A78" s="0" t="s">
        <x:v>10</x:v>
      </x:c>
      <x:c r="B78" s="0" t="s">
        <x:v>11</x:v>
      </x:c>
      <x:c r="C78" s="0" t="s">
        <x:v>12</x:v>
      </x:c>
      <x:c r="D78" s="0" t="s">
        <x:v>13</x:v>
      </x:c>
      <x:c r="E78" s="0" t="s">
        <x:v>247</x:v>
      </x:c>
      <x:c r="F78" s="0" t="s">
        <x:v>248</x:v>
      </x:c>
      <x:c r="G78" s="0" t="s">
        <x:v>249</x:v>
      </x:c>
      <x:c r="H78" s="0" t="s">
        <x:v>250</x:v>
      </x:c>
      <x:c r="I78" s="0" t="s">
        <x:v>251</x:v>
      </x:c>
      <x:c r="J78" s="1">
        <x:f>HYPERLINK("https://learn.toolingu.com/classes/introduction-to-mechanical-systems-101/", "learn.toolingu.com/classes/introduction-to-mechanical-systems-101/")</x:f>
      </x:c>
    </x:row>
    <x:row r="79" spans="1:10">
      <x:c r="A79" s="0" t="s">
        <x:v>10</x:v>
      </x:c>
      <x:c r="B79" s="0" t="s">
        <x:v>11</x:v>
      </x:c>
      <x:c r="C79" s="0" t="s">
        <x:v>12</x:v>
      </x:c>
      <x:c r="D79" s="0" t="s">
        <x:v>13</x:v>
      </x:c>
      <x:c r="E79" s="0" t="s">
        <x:v>247</x:v>
      </x:c>
      <x:c r="F79" s="0" t="s">
        <x:v>248</x:v>
      </x:c>
      <x:c r="G79" s="0" t="s">
        <x:v>252</x:v>
      </x:c>
      <x:c r="H79" s="0" t="s">
        <x:v>253</x:v>
      </x:c>
      <x:c r="I79" s="0" t="s">
        <x:v>254</x:v>
      </x:c>
      <x:c r="J79" s="1">
        <x:f>HYPERLINK("https://learn.toolingu.com/classes/safety-for-mechanical-work-111/", "learn.toolingu.com/classes/safety-for-mechanical-work-111/")</x:f>
      </x:c>
    </x:row>
    <x:row r="80" spans="1:10">
      <x:c r="A80" s="0" t="s">
        <x:v>10</x:v>
      </x:c>
      <x:c r="B80" s="0" t="s">
        <x:v>11</x:v>
      </x:c>
      <x:c r="C80" s="0" t="s">
        <x:v>12</x:v>
      </x:c>
      <x:c r="D80" s="0" t="s">
        <x:v>13</x:v>
      </x:c>
      <x:c r="E80" s="0" t="s">
        <x:v>247</x:v>
      </x:c>
      <x:c r="F80" s="0" t="s">
        <x:v>248</x:v>
      </x:c>
      <x:c r="G80" s="0" t="s">
        <x:v>255</x:v>
      </x:c>
      <x:c r="H80" s="0" t="s">
        <x:v>256</x:v>
      </x:c>
      <x:c r="I80" s="0" t="s">
        <x:v>257</x:v>
      </x:c>
      <x:c r="J80" s="1">
        <x:f>HYPERLINK("https://learn.toolingu.com/classes/forces-of-machines-121/", "learn.toolingu.com/classes/forces-of-machines-121/")</x:f>
      </x:c>
    </x:row>
    <x:row r="81" spans="1:10">
      <x:c r="A81" s="0" t="s">
        <x:v>10</x:v>
      </x:c>
      <x:c r="B81" s="0" t="s">
        <x:v>22</x:v>
      </x:c>
      <x:c r="C81" s="0" t="s">
        <x:v>12</x:v>
      </x:c>
      <x:c r="D81" s="0" t="s">
        <x:v>13</x:v>
      </x:c>
      <x:c r="E81" s="0" t="s">
        <x:v>247</x:v>
      </x:c>
      <x:c r="F81" s="0" t="s">
        <x:v>248</x:v>
      </x:c>
      <x:c r="G81" s="0" t="s">
        <x:v>258</x:v>
      </x:c>
      <x:c r="H81" s="0" t="s">
        <x:v>259</x:v>
      </x:c>
      <x:c r="I81" s="0" t="s">
        <x:v>260</x:v>
      </x:c>
      <x:c r="J81" s="1">
        <x:f>HYPERLINK("https://learn.toolingu.com/classes/power-transmission-components-201/", "learn.toolingu.com/classes/power-transmission-components-201/")</x:f>
      </x:c>
    </x:row>
    <x:row r="82" spans="1:10">
      <x:c r="A82" s="0" t="s">
        <x:v>10</x:v>
      </x:c>
      <x:c r="B82" s="0" t="s">
        <x:v>22</x:v>
      </x:c>
      <x:c r="C82" s="0" t="s">
        <x:v>12</x:v>
      </x:c>
      <x:c r="D82" s="0" t="s">
        <x:v>13</x:v>
      </x:c>
      <x:c r="E82" s="0" t="s">
        <x:v>247</x:v>
      </x:c>
      <x:c r="F82" s="0" t="s">
        <x:v>248</x:v>
      </x:c>
      <x:c r="G82" s="0" t="s">
        <x:v>261</x:v>
      </x:c>
      <x:c r="H82" s="0" t="s">
        <x:v>262</x:v>
      </x:c>
      <x:c r="I82" s="0" t="s">
        <x:v>263</x:v>
      </x:c>
      <x:c r="J82" s="1">
        <x:f>HYPERLINK("https://learn.toolingu.com/classes/lubricant-fundamentals-211/", "learn.toolingu.com/classes/lubricant-fundamentals-211/")</x:f>
      </x:c>
    </x:row>
    <x:row r="83" spans="1:10">
      <x:c r="A83" s="0" t="s">
        <x:v>10</x:v>
      </x:c>
      <x:c r="B83" s="0" t="s">
        <x:v>22</x:v>
      </x:c>
      <x:c r="C83" s="0" t="s">
        <x:v>12</x:v>
      </x:c>
      <x:c r="D83" s="0" t="s">
        <x:v>13</x:v>
      </x:c>
      <x:c r="E83" s="0" t="s">
        <x:v>247</x:v>
      </x:c>
      <x:c r="F83" s="0" t="s">
        <x:v>248</x:v>
      </x:c>
      <x:c r="G83" s="0" t="s">
        <x:v>264</x:v>
      </x:c>
      <x:c r="H83" s="0" t="s">
        <x:v>265</x:v>
      </x:c>
      <x:c r="I83" s="0" t="s">
        <x:v>266</x:v>
      </x:c>
      <x:c r="J83" s="1">
        <x:f>HYPERLINK("https://learn.toolingu.com/classes/mechanical-power-variables-202/", "learn.toolingu.com/classes/mechanical-power-variables-202/")</x:f>
      </x:c>
    </x:row>
    <x:row r="84" spans="1:10">
      <x:c r="A84" s="0" t="s">
        <x:v>10</x:v>
      </x:c>
      <x:c r="B84" s="0" t="s">
        <x:v>22</x:v>
      </x:c>
      <x:c r="C84" s="0" t="s">
        <x:v>12</x:v>
      </x:c>
      <x:c r="D84" s="0" t="s">
        <x:v>13</x:v>
      </x:c>
      <x:c r="E84" s="0" t="s">
        <x:v>247</x:v>
      </x:c>
      <x:c r="F84" s="0" t="s">
        <x:v>248</x:v>
      </x:c>
      <x:c r="G84" s="0" t="s">
        <x:v>267</x:v>
      </x:c>
      <x:c r="H84" s="0" t="s">
        <x:v>268</x:v>
      </x:c>
      <x:c r="I84" s="0" t="s">
        <x:v>269</x:v>
      </x:c>
      <x:c r="J84" s="1">
        <x:f>HYPERLINK("https://learn.toolingu.com/classes/bearing-applications-221/", "learn.toolingu.com/classes/bearing-applications-221/")</x:f>
      </x:c>
    </x:row>
    <x:row r="85" spans="1:10">
      <x:c r="A85" s="0" t="s">
        <x:v>10</x:v>
      </x:c>
      <x:c r="B85" s="0" t="s">
        <x:v>22</x:v>
      </x:c>
      <x:c r="C85" s="0" t="s">
        <x:v>12</x:v>
      </x:c>
      <x:c r="D85" s="0" t="s">
        <x:v>13</x:v>
      </x:c>
      <x:c r="E85" s="0" t="s">
        <x:v>247</x:v>
      </x:c>
      <x:c r="F85" s="0" t="s">
        <x:v>248</x:v>
      </x:c>
      <x:c r="G85" s="0" t="s">
        <x:v>270</x:v>
      </x:c>
      <x:c r="H85" s="0" t="s">
        <x:v>271</x:v>
      </x:c>
      <x:c r="I85" s="0" t="s">
        <x:v>272</x:v>
      </x:c>
      <x:c r="J85" s="1">
        <x:f>HYPERLINK("https://learn.toolingu.com/classes/spring-applications-231/", "learn.toolingu.com/classes/spring-applications-231/")</x:f>
      </x:c>
    </x:row>
    <x:row r="86" spans="1:10">
      <x:c r="A86" s="0" t="s">
        <x:v>10</x:v>
      </x:c>
      <x:c r="B86" s="0" t="s">
        <x:v>22</x:v>
      </x:c>
      <x:c r="C86" s="0" t="s">
        <x:v>12</x:v>
      </x:c>
      <x:c r="D86" s="0" t="s">
        <x:v>13</x:v>
      </x:c>
      <x:c r="E86" s="0" t="s">
        <x:v>247</x:v>
      </x:c>
      <x:c r="F86" s="0" t="s">
        <x:v>248</x:v>
      </x:c>
      <x:c r="G86" s="0" t="s">
        <x:v>273</x:v>
      </x:c>
      <x:c r="H86" s="0" t="s">
        <x:v>274</x:v>
      </x:c>
      <x:c r="I86" s="0" t="s">
        <x:v>275</x:v>
      </x:c>
      <x:c r="J86" s="1">
        <x:f>HYPERLINK("https://learn.toolingu.com/classes/belt-drive-applications-241/", "learn.toolingu.com/classes/belt-drive-applications-241/")</x:f>
      </x:c>
    </x:row>
    <x:row r="87" spans="1:10">
      <x:c r="A87" s="0" t="s">
        <x:v>10</x:v>
      </x:c>
      <x:c r="B87" s="0" t="s">
        <x:v>22</x:v>
      </x:c>
      <x:c r="C87" s="0" t="s">
        <x:v>12</x:v>
      </x:c>
      <x:c r="D87" s="0" t="s">
        <x:v>13</x:v>
      </x:c>
      <x:c r="E87" s="0" t="s">
        <x:v>247</x:v>
      </x:c>
      <x:c r="F87" s="0" t="s">
        <x:v>248</x:v>
      </x:c>
      <x:c r="G87" s="0" t="s">
        <x:v>276</x:v>
      </x:c>
      <x:c r="H87" s="0" t="s">
        <x:v>277</x:v>
      </x:c>
      <x:c r="I87" s="0" t="s">
        <x:v>278</x:v>
      </x:c>
      <x:c r="J87" s="1">
        <x:f>HYPERLINK("https://learn.toolingu.com/classes/gear-applications-251/", "learn.toolingu.com/classes/gear-applications-251/")</x:f>
      </x:c>
    </x:row>
    <x:row r="88" spans="1:10">
      <x:c r="A88" s="0" t="s">
        <x:v>10</x:v>
      </x:c>
      <x:c r="B88" s="0" t="s">
        <x:v>22</x:v>
      </x:c>
      <x:c r="C88" s="0" t="s">
        <x:v>12</x:v>
      </x:c>
      <x:c r="D88" s="0" t="s">
        <x:v>13</x:v>
      </x:c>
      <x:c r="E88" s="0" t="s">
        <x:v>247</x:v>
      </x:c>
      <x:c r="F88" s="0" t="s">
        <x:v>248</x:v>
      </x:c>
      <x:c r="G88" s="0" t="s">
        <x:v>279</x:v>
      </x:c>
      <x:c r="H88" s="0" t="s">
        <x:v>280</x:v>
      </x:c>
      <x:c r="I88" s="0" t="s">
        <x:v>281</x:v>
      </x:c>
      <x:c r="J88" s="1">
        <x:f>HYPERLINK("https://learn.toolingu.com/classes/gear-geometry-261/", "learn.toolingu.com/classes/gear-geometry-261/")</x:f>
      </x:c>
    </x:row>
    <x:row r="89" spans="1:10">
      <x:c r="A89" s="0" t="s">
        <x:v>10</x:v>
      </x:c>
      <x:c r="B89" s="0" t="s">
        <x:v>22</x:v>
      </x:c>
      <x:c r="C89" s="0" t="s">
        <x:v>12</x:v>
      </x:c>
      <x:c r="D89" s="0" t="s">
        <x:v>13</x:v>
      </x:c>
      <x:c r="E89" s="0" t="s">
        <x:v>247</x:v>
      </x:c>
      <x:c r="F89" s="0" t="s">
        <x:v>248</x:v>
      </x:c>
      <x:c r="G89" s="0" t="s">
        <x:v>282</x:v>
      </x:c>
      <x:c r="H89" s="0" t="s">
        <x:v>283</x:v>
      </x:c>
      <x:c r="I89" s="0" t="s">
        <x:v>284</x:v>
      </x:c>
      <x:c r="J89" s="1">
        <x:f>HYPERLINK("https://learn.toolingu.com/classes/clutch-and-brake-applications-271/", "learn.toolingu.com/classes/clutch-and-brake-applications-271/")</x:f>
      </x:c>
    </x:row>
    <x:row r="90" spans="1:10">
      <x:c r="A90" s="0" t="s">
        <x:v>10</x:v>
      </x:c>
      <x:c r="C90" s="0" t="s">
        <x:v>78</x:v>
      </x:c>
      <x:c r="D90" s="0" t="s">
        <x:v>13</x:v>
      </x:c>
      <x:c r="E90" s="0" t="s">
        <x:v>247</x:v>
      </x:c>
      <x:c r="F90" s="0" t="s">
        <x:v>248</x:v>
      </x:c>
      <x:c r="G90" s="0" t="s">
        <x:v>285</x:v>
      </x:c>
      <x:c r="H90" s="0" t="s">
        <x:v>286</x:v>
      </x:c>
      <x:c r="I90" s="0" t="s">
        <x:v>287</x:v>
      </x:c>
      <x:c r="J90" s="1">
        <x:f>HYPERLINK("https://learn.toolingu.com/classes/combustion-basics/", "learn.toolingu.com/classes/combustion-basics/")</x:f>
      </x:c>
    </x:row>
    <x:row r="91" spans="1:10">
      <x:c r="A91" s="0" t="s">
        <x:v>10</x:v>
      </x:c>
      <x:c r="C91" s="0" t="s">
        <x:v>78</x:v>
      </x:c>
      <x:c r="D91" s="0" t="s">
        <x:v>13</x:v>
      </x:c>
      <x:c r="E91" s="0" t="s">
        <x:v>247</x:v>
      </x:c>
      <x:c r="F91" s="0" t="s">
        <x:v>248</x:v>
      </x:c>
      <x:c r="G91" s="0" t="s">
        <x:v>288</x:v>
      </x:c>
      <x:c r="H91" s="0" t="s">
        <x:v>289</x:v>
      </x:c>
      <x:c r="I91" s="0" t="s">
        <x:v>290</x:v>
      </x:c>
      <x:c r="J91" s="1">
        <x:f>HYPERLINK("https://learn.toolingu.com/classes/bearing-fundamentals/", "learn.toolingu.com/classes/bearing-fundamentals/")</x:f>
      </x:c>
    </x:row>
    <x:row r="92" spans="1:10">
      <x:c r="A92" s="0" t="s">
        <x:v>10</x:v>
      </x:c>
      <x:c r="B92" s="0" t="s">
        <x:v>11</x:v>
      </x:c>
      <x:c r="C92" s="0" t="s">
        <x:v>78</x:v>
      </x:c>
      <x:c r="D92" s="0" t="s">
        <x:v>13</x:v>
      </x:c>
      <x:c r="E92" s="0" t="s">
        <x:v>247</x:v>
      </x:c>
      <x:c r="F92" s="0" t="s">
        <x:v>248</x:v>
      </x:c>
      <x:c r="G92" s="0" t="s">
        <x:v>291</x:v>
      </x:c>
      <x:c r="H92" s="0" t="s">
        <x:v>292</x:v>
      </x:c>
      <x:c r="I92" s="0" t="s">
        <x:v>293</x:v>
      </x:c>
      <x:c r="J92" s="1">
        <x:f>HYPERLINK("https://learn.toolingu.com/classes/boiler-fundamentals/", "learn.toolingu.com/classes/boiler-fundamentals/")</x:f>
      </x:c>
    </x:row>
    <x:row r="93" spans="1:10">
      <x:c r="A93" s="0" t="s">
        <x:v>10</x:v>
      </x:c>
      <x:c r="B93" s="0" t="s">
        <x:v>11</x:v>
      </x:c>
      <x:c r="C93" s="0" t="s">
        <x:v>78</x:v>
      </x:c>
      <x:c r="D93" s="0" t="s">
        <x:v>13</x:v>
      </x:c>
      <x:c r="E93" s="0" t="s">
        <x:v>247</x:v>
      </x:c>
      <x:c r="F93" s="0" t="s">
        <x:v>248</x:v>
      </x:c>
      <x:c r="G93" s="0" t="s">
        <x:v>294</x:v>
      </x:c>
      <x:c r="H93" s="0" t="s">
        <x:v>295</x:v>
      </x:c>
      <x:c r="I93" s="0" t="s">
        <x:v>296</x:v>
      </x:c>
      <x:c r="J93" s="1">
        <x:f>HYPERLINK("https://learn.toolingu.com/classes/diesel-engine-fundamentals/", "learn.toolingu.com/classes/diesel-engine-fundamentals/")</x:f>
      </x:c>
    </x:row>
    <x:row r="94" spans="1:10">
      <x:c r="A94" s="0" t="s">
        <x:v>10</x:v>
      </x:c>
      <x:c r="B94" s="0" t="s">
        <x:v>22</x:v>
      </x:c>
      <x:c r="C94" s="0" t="s">
        <x:v>78</x:v>
      </x:c>
      <x:c r="D94" s="0" t="s">
        <x:v>13</x:v>
      </x:c>
      <x:c r="E94" s="0" t="s">
        <x:v>247</x:v>
      </x:c>
      <x:c r="F94" s="0" t="s">
        <x:v>248</x:v>
      </x:c>
      <x:c r="G94" s="0" t="s">
        <x:v>297</x:v>
      </x:c>
      <x:c r="H94" s="0" t="s">
        <x:v>298</x:v>
      </x:c>
      <x:c r="I94" s="0" t="s">
        <x:v>299</x:v>
      </x:c>
      <x:c r="J94" s="1">
        <x:f>HYPERLINK("https://learn.toolingu.com/classes/clutches-/", "learn.toolingu.com/classes/clutches-/")</x:f>
      </x:c>
    </x:row>
    <x:row r="95" spans="1:10">
      <x:c r="A95" s="0" t="s">
        <x:v>10</x:v>
      </x:c>
      <x:c r="B95" s="0" t="s">
        <x:v>22</x:v>
      </x:c>
      <x:c r="C95" s="0" t="s">
        <x:v>78</x:v>
      </x:c>
      <x:c r="D95" s="0" t="s">
        <x:v>13</x:v>
      </x:c>
      <x:c r="E95" s="0" t="s">
        <x:v>247</x:v>
      </x:c>
      <x:c r="F95" s="0" t="s">
        <x:v>248</x:v>
      </x:c>
      <x:c r="G95" s="0" t="s">
        <x:v>300</x:v>
      </x:c>
      <x:c r="H95" s="0" t="s">
        <x:v>301</x:v>
      </x:c>
      <x:c r="I95" s="0" t="s">
        <x:v>302</x:v>
      </x:c>
      <x:c r="J95" s="1">
        <x:f>HYPERLINK("https://learn.toolingu.com/classes/belt-drives/", "learn.toolingu.com/classes/belt-drives/")</x:f>
      </x:c>
    </x:row>
    <x:row r="96" spans="1:10">
      <x:c r="A96" s="0" t="s">
        <x:v>10</x:v>
      </x:c>
      <x:c r="B96" s="0" t="s">
        <x:v>22</x:v>
      </x:c>
      <x:c r="C96" s="0" t="s">
        <x:v>78</x:v>
      </x:c>
      <x:c r="D96" s="0" t="s">
        <x:v>13</x:v>
      </x:c>
      <x:c r="E96" s="0" t="s">
        <x:v>247</x:v>
      </x:c>
      <x:c r="F96" s="0" t="s">
        <x:v>248</x:v>
      </x:c>
      <x:c r="G96" s="0" t="s">
        <x:v>303</x:v>
      </x:c>
      <x:c r="H96" s="0" t="s">
        <x:v>304</x:v>
      </x:c>
      <x:c r="I96" s="0" t="s">
        <x:v>305</x:v>
      </x:c>
      <x:c r="J96" s="1">
        <x:f>HYPERLINK("https://learn.toolingu.com/classes/chain-drives/", "learn.toolingu.com/classes/chain-drives/")</x:f>
      </x:c>
    </x:row>
    <x:row r="97" spans="1:10">
      <x:c r="A97" s="0" t="s">
        <x:v>10</x:v>
      </x:c>
      <x:c r="B97" s="0" t="s">
        <x:v>22</x:v>
      </x:c>
      <x:c r="C97" s="0" t="s">
        <x:v>78</x:v>
      </x:c>
      <x:c r="D97" s="0" t="s">
        <x:v>13</x:v>
      </x:c>
      <x:c r="E97" s="0" t="s">
        <x:v>247</x:v>
      </x:c>
      <x:c r="F97" s="0" t="s">
        <x:v>248</x:v>
      </x:c>
      <x:c r="G97" s="0" t="s">
        <x:v>306</x:v>
      </x:c>
      <x:c r="H97" s="0" t="s">
        <x:v>307</x:v>
      </x:c>
      <x:c r="I97" s="0" t="s">
        <x:v>308</x:v>
      </x:c>
      <x:c r="J97" s="1">
        <x:f>HYPERLINK("https://learn.toolingu.com/classes/power-transmission-gears/", "learn.toolingu.com/classes/power-transmission-gears/")</x:f>
      </x:c>
    </x:row>
    <x:row r="98" spans="1:10">
      <x:c r="A98" s="0" t="s">
        <x:v>10</x:v>
      </x:c>
      <x:c r="B98" s="0" t="s">
        <x:v>22</x:v>
      </x:c>
      <x:c r="C98" s="0" t="s">
        <x:v>78</x:v>
      </x:c>
      <x:c r="D98" s="0" t="s">
        <x:v>13</x:v>
      </x:c>
      <x:c r="E98" s="0" t="s">
        <x:v>247</x:v>
      </x:c>
      <x:c r="F98" s="0" t="s">
        <x:v>248</x:v>
      </x:c>
      <x:c r="G98" s="0" t="s">
        <x:v>309</x:v>
      </x:c>
      <x:c r="H98" s="0" t="s">
        <x:v>310</x:v>
      </x:c>
      <x:c r="I98" s="0" t="s">
        <x:v>311</x:v>
      </x:c>
      <x:c r="J98" s="1">
        <x:f>HYPERLINK("https://learn.toolingu.com/classes/couplings/", "learn.toolingu.com/classes/couplings/")</x:f>
      </x:c>
    </x:row>
    <x:row r="99" spans="1:10">
      <x:c r="A99" s="0" t="s">
        <x:v>10</x:v>
      </x:c>
      <x:c r="B99" s="0" t="s">
        <x:v>22</x:v>
      </x:c>
      <x:c r="C99" s="0" t="s">
        <x:v>78</x:v>
      </x:c>
      <x:c r="D99" s="0" t="s">
        <x:v>13</x:v>
      </x:c>
      <x:c r="E99" s="0" t="s">
        <x:v>247</x:v>
      </x:c>
      <x:c r="F99" s="0" t="s">
        <x:v>248</x:v>
      </x:c>
      <x:c r="G99" s="0" t="s">
        <x:v>312</x:v>
      </x:c>
      <x:c r="H99" s="0" t="s">
        <x:v>313</x:v>
      </x:c>
      <x:c r="I99" s="0" t="s">
        <x:v>314</x:v>
      </x:c>
      <x:c r="J99" s="1">
        <x:f>HYPERLINK("https://learn.toolingu.com/classes/shaft-and-coupling-alignment/", "learn.toolingu.com/classes/shaft-and-coupling-alignment/")</x:f>
      </x:c>
    </x:row>
    <x:row r="100" spans="1:10">
      <x:c r="A100" s="0" t="s">
        <x:v>10</x:v>
      </x:c>
      <x:c r="B100" s="0" t="s">
        <x:v>11</x:v>
      </x:c>
      <x:c r="C100" s="0" t="s">
        <x:v>78</x:v>
      </x:c>
      <x:c r="D100" s="0" t="s">
        <x:v>13</x:v>
      </x:c>
      <x:c r="E100" s="0" t="s">
        <x:v>247</x:v>
      </x:c>
      <x:c r="F100" s="0" t="s">
        <x:v>248</x:v>
      </x:c>
      <x:c r="G100" s="0" t="s">
        <x:v>315</x:v>
      </x:c>
      <x:c r="H100" s="0" t="s">
        <x:v>316</x:v>
      </x:c>
      <x:c r="I100" s="0" t="s">
        <x:v>317</x:v>
      </x:c>
      <x:c r="J100" s="1">
        <x:f>HYPERLINK("https://learn.toolingu.com/classes/slider-belt-conveyors/", "learn.toolingu.com/classes/slider-belt-conveyors/")</x:f>
      </x:c>
    </x:row>
    <x:row r="101" spans="1:10">
      <x:c r="A101" s="0" t="s">
        <x:v>10</x:v>
      </x:c>
      <x:c r="B101" s="0" t="s">
        <x:v>11</x:v>
      </x:c>
      <x:c r="C101" s="0" t="s">
        <x:v>78</x:v>
      </x:c>
      <x:c r="D101" s="0" t="s">
        <x:v>13</x:v>
      </x:c>
      <x:c r="E101" s="0" t="s">
        <x:v>247</x:v>
      </x:c>
      <x:c r="F101" s="0" t="s">
        <x:v>248</x:v>
      </x:c>
      <x:c r="G101" s="0" t="s">
        <x:v>318</x:v>
      </x:c>
      <x:c r="H101" s="0" t="s">
        <x:v>319</x:v>
      </x:c>
      <x:c r="I101" s="0" t="s">
        <x:v>320</x:v>
      </x:c>
      <x:c r="J101" s="1">
        <x:f>HYPERLINK("https://learn.toolingu.com/classes/lubrication-fundementals/", "learn.toolingu.com/classes/lubrication-fundementals/")</x:f>
      </x:c>
    </x:row>
    <x:row r="102" spans="1:10">
      <x:c r="A102" s="0" t="s">
        <x:v>10</x:v>
      </x:c>
      <x:c r="B102" s="0" t="s">
        <x:v>22</x:v>
      </x:c>
      <x:c r="C102" s="0" t="s">
        <x:v>78</x:v>
      </x:c>
      <x:c r="D102" s="0" t="s">
        <x:v>13</x:v>
      </x:c>
      <x:c r="E102" s="0" t="s">
        <x:v>247</x:v>
      </x:c>
      <x:c r="F102" s="0" t="s">
        <x:v>248</x:v>
      </x:c>
      <x:c r="G102" s="0" t="s">
        <x:v>321</x:v>
      </x:c>
      <x:c r="H102" s="0" t="s">
        <x:v>322</x:v>
      </x:c>
      <x:c r="I102" s="0" t="s">
        <x:v>323</x:v>
      </x:c>
      <x:c r="J102" s="1">
        <x:f>HYPERLINK("https://learn.toolingu.com/classes/lubrication--/", "learn.toolingu.com/classes/lubrication--/")</x:f>
      </x:c>
    </x:row>
    <x:row r="103" spans="1:10">
      <x:c r="A103" s="0" t="s">
        <x:v>10</x:v>
      </x:c>
      <x:c r="B103" s="0" t="s">
        <x:v>11</x:v>
      </x:c>
      <x:c r="C103" s="0" t="s">
        <x:v>78</x:v>
      </x:c>
      <x:c r="D103" s="0" t="s">
        <x:v>13</x:v>
      </x:c>
      <x:c r="E103" s="0" t="s">
        <x:v>247</x:v>
      </x:c>
      <x:c r="F103" s="0" t="s">
        <x:v>248</x:v>
      </x:c>
      <x:c r="G103" s="0" t="s">
        <x:v>324</x:v>
      </x:c>
      <x:c r="H103" s="0" t="s">
        <x:v>325</x:v>
      </x:c>
      <x:c r="I103" s="0" t="s">
        <x:v>326</x:v>
      </x:c>
      <x:c r="J103" s="1">
        <x:f>HYPERLINK("https://learn.toolingu.com/classes/introduction-to-steam-turbines-/", "learn.toolingu.com/classes/introduction-to-steam-turbines-/")</x:f>
      </x:c>
    </x:row>
    <x:row r="104" spans="1:10">
      <x:c r="A104" s="0" t="s">
        <x:v>10</x:v>
      </x:c>
      <x:c r="B104" s="0" t="s">
        <x:v>11</x:v>
      </x:c>
      <x:c r="C104" s="0" t="s">
        <x:v>78</x:v>
      </x:c>
      <x:c r="D104" s="0" t="s">
        <x:v>13</x:v>
      </x:c>
      <x:c r="E104" s="0" t="s">
        <x:v>247</x:v>
      </x:c>
      <x:c r="F104" s="0" t="s">
        <x:v>248</x:v>
      </x:c>
      <x:c r="G104" s="0" t="s">
        <x:v>327</x:v>
      </x:c>
      <x:c r="H104" s="0" t="s">
        <x:v>328</x:v>
      </x:c>
      <x:c r="I104" s="0" t="s">
        <x:v>329</x:v>
      </x:c>
      <x:c r="J104" s="1">
        <x:f>HYPERLINK("https://learn.toolingu.com/classes/introduction-to-gas-turbines-/", "learn.toolingu.com/classes/introduction-to-gas-turbines-/")</x:f>
      </x:c>
    </x:row>
    <x:row r="105" spans="1:10">
      <x:c r="A105" s="0" t="s">
        <x:v>10</x:v>
      </x:c>
      <x:c r="B105" s="0" t="s">
        <x:v>62</x:v>
      </x:c>
      <x:c r="C105" s="0" t="s">
        <x:v>12</x:v>
      </x:c>
      <x:c r="D105" s="0" t="s">
        <x:v>13</x:v>
      </x:c>
      <x:c r="E105" s="0" t="s">
        <x:v>330</x:v>
      </x:c>
      <x:c r="F105" s="0" t="s">
        <x:v>331</x:v>
      </x:c>
      <x:c r="G105" s="0" t="s">
        <x:v>332</x:v>
      </x:c>
      <x:c r="H105" s="0" t="s">
        <x:v>333</x:v>
      </x:c>
      <x:c r="I105" s="0" t="s">
        <x:v>334</x:v>
      </x:c>
      <x:c r="J105" s="1">
        <x:f>HYPERLINK("https://learn.toolingu.com/classes/specs-for-servomotors-330/", "learn.toolingu.com/classes/specs-for-servomotors-330/")</x:f>
      </x:c>
    </x:row>
    <x:row r="106" spans="1:10">
      <x:c r="A106" s="0" t="s">
        <x:v>10</x:v>
      </x:c>
      <x:c r="B106" s="0" t="s">
        <x:v>62</x:v>
      </x:c>
      <x:c r="C106" s="0" t="s">
        <x:v>12</x:v>
      </x:c>
      <x:c r="D106" s="0" t="s">
        <x:v>13</x:v>
      </x:c>
      <x:c r="E106" s="0" t="s">
        <x:v>330</x:v>
      </x:c>
      <x:c r="F106" s="0" t="s">
        <x:v>331</x:v>
      </x:c>
      <x:c r="G106" s="0" t="s">
        <x:v>335</x:v>
      </x:c>
      <x:c r="H106" s="0" t="s">
        <x:v>336</x:v>
      </x:c>
      <x:c r="I106" s="0" t="s">
        <x:v>337</x:v>
      </x:c>
      <x:c r="J106" s="1">
        <x:f>HYPERLINK("https://learn.toolingu.com/classes/timers-and-counters-340/", "learn.toolingu.com/classes/timers-and-counters-340/")</x:f>
      </x:c>
    </x:row>
    <x:row r="107" spans="1:10">
      <x:c r="A107" s="0" t="s">
        <x:v>10</x:v>
      </x:c>
      <x:c r="B107" s="0" t="s">
        <x:v>62</x:v>
      </x:c>
      <x:c r="C107" s="0" t="s">
        <x:v>12</x:v>
      </x:c>
      <x:c r="D107" s="0" t="s">
        <x:v>13</x:v>
      </x:c>
      <x:c r="E107" s="0" t="s">
        <x:v>330</x:v>
      </x:c>
      <x:c r="F107" s="0" t="s">
        <x:v>331</x:v>
      </x:c>
      <x:c r="G107" s="0" t="s">
        <x:v>338</x:v>
      </x:c>
      <x:c r="H107" s="0" t="s">
        <x:v>339</x:v>
      </x:c>
      <x:c r="I107" s="0" t="s">
        <x:v>340</x:v>
      </x:c>
      <x:c r="J107" s="1">
        <x:f>HYPERLINK("https://learn.toolingu.com/classes/photonic-semiconductor-devices-355/", "learn.toolingu.com/classes/photonic-semiconductor-devices-355/")</x:f>
      </x:c>
    </x:row>
    <x:row r="108" spans="1:10">
      <x:c r="A108" s="0" t="s">
        <x:v>10</x:v>
      </x:c>
      <x:c r="B108" s="0" t="s">
        <x:v>62</x:v>
      </x:c>
      <x:c r="C108" s="0" t="s">
        <x:v>12</x:v>
      </x:c>
      <x:c r="D108" s="0" t="s">
        <x:v>13</x:v>
      </x:c>
      <x:c r="E108" s="0" t="s">
        <x:v>330</x:v>
      </x:c>
      <x:c r="F108" s="0" t="s">
        <x:v>331</x:v>
      </x:c>
      <x:c r="G108" s="0" t="s">
        <x:v>341</x:v>
      </x:c>
      <x:c r="H108" s="0" t="s">
        <x:v>342</x:v>
      </x:c>
      <x:c r="I108" s="0" t="s">
        <x:v>343</x:v>
      </x:c>
      <x:c r="J108" s="1">
        <x:f>HYPERLINK("https://learn.toolingu.com/classes/photoelectric-and-ultrasonic-devices-365/", "learn.toolingu.com/classes/photoelectric-and-ultrasonic-devices-365/")</x:f>
      </x:c>
    </x:row>
    <x:row r="109" spans="1:10">
      <x:c r="A109" s="0" t="s">
        <x:v>10</x:v>
      </x:c>
      <x:c r="B109" s="0" t="s">
        <x:v>62</x:v>
      </x:c>
      <x:c r="C109" s="0" t="s">
        <x:v>12</x:v>
      </x:c>
      <x:c r="D109" s="0" t="s">
        <x:v>13</x:v>
      </x:c>
      <x:c r="E109" s="0" t="s">
        <x:v>330</x:v>
      </x:c>
      <x:c r="F109" s="0" t="s">
        <x:v>331</x:v>
      </x:c>
      <x:c r="G109" s="0" t="s">
        <x:v>344</x:v>
      </x:c>
      <x:c r="H109" s="0" t="s">
        <x:v>345</x:v>
      </x:c>
      <x:c r="I109" s="0" t="s">
        <x:v>346</x:v>
      </x:c>
      <x:c r="J109" s="1">
        <x:f>HYPERLINK("https://learn.toolingu.com/classes/reduced-voltage-starting-370/", "learn.toolingu.com/classes/reduced-voltage-starting-370/")</x:f>
      </x:c>
    </x:row>
    <x:row r="110" spans="1:10">
      <x:c r="A110" s="0" t="s">
        <x:v>10</x:v>
      </x:c>
      <x:c r="B110" s="0" t="s">
        <x:v>62</x:v>
      </x:c>
      <x:c r="C110" s="0" t="s">
        <x:v>12</x:v>
      </x:c>
      <x:c r="D110" s="0" t="s">
        <x:v>13</x:v>
      </x:c>
      <x:c r="E110" s="0" t="s">
        <x:v>330</x:v>
      </x:c>
      <x:c r="F110" s="0" t="s">
        <x:v>331</x:v>
      </x:c>
      <x:c r="G110" s="0" t="s">
        <x:v>347</x:v>
      </x:c>
      <x:c r="H110" s="0" t="s">
        <x:v>348</x:v>
      </x:c>
      <x:c r="I110" s="0" t="s">
        <x:v>349</x:v>
      </x:c>
      <x:c r="J110" s="1">
        <x:f>HYPERLINK("https://learn.toolingu.com/classes/solid-state-relays-and-starters-375/", "learn.toolingu.com/classes/solid-state-relays-and-starters-375/")</x:f>
      </x:c>
    </x:row>
    <x:row r="111" spans="1:10">
      <x:c r="A111" s="0" t="s">
        <x:v>10</x:v>
      </x:c>
      <x:c r="B111" s="0" t="s">
        <x:v>62</x:v>
      </x:c>
      <x:c r="C111" s="0" t="s">
        <x:v>12</x:v>
      </x:c>
      <x:c r="D111" s="0" t="s">
        <x:v>13</x:v>
      </x:c>
      <x:c r="E111" s="0" t="s">
        <x:v>330</x:v>
      </x:c>
      <x:c r="F111" s="0" t="s">
        <x:v>331</x:v>
      </x:c>
      <x:c r="G111" s="0" t="s">
        <x:v>350</x:v>
      </x:c>
      <x:c r="H111" s="0" t="s">
        <x:v>351</x:v>
      </x:c>
      <x:c r="I111" s="0" t="s">
        <x:v>352</x:v>
      </x:c>
      <x:c r="J111" s="1">
        <x:f>HYPERLINK("https://learn.toolingu.com/classes/deceleration-methods-380/", "learn.toolingu.com/classes/deceleration-methods-380/")</x:f>
      </x:c>
    </x:row>
    <x:row r="112" spans="1:10">
      <x:c r="A112" s="0" t="s">
        <x:v>10</x:v>
      </x:c>
      <x:c r="B112" s="0" t="s">
        <x:v>62</x:v>
      </x:c>
      <x:c r="C112" s="0" t="s">
        <x:v>12</x:v>
      </x:c>
      <x:c r="D112" s="0" t="s">
        <x:v>13</x:v>
      </x:c>
      <x:c r="E112" s="0" t="s">
        <x:v>330</x:v>
      </x:c>
      <x:c r="F112" s="0" t="s">
        <x:v>331</x:v>
      </x:c>
      <x:c r="G112" s="0" t="s">
        <x:v>353</x:v>
      </x:c>
      <x:c r="H112" s="0" t="s">
        <x:v>354</x:v>
      </x:c>
      <x:c r="I112" s="0" t="s">
        <x:v>355</x:v>
      </x:c>
      <x:c r="J112" s="1">
        <x:f>HYPERLINK("https://learn.toolingu.com/classes/acceleration-methods-385/", "learn.toolingu.com/classes/acceleration-methods-385/")</x:f>
      </x:c>
    </x:row>
    <x:row r="113" spans="1:10">
      <x:c r="A113" s="0" t="s">
        <x:v>10</x:v>
      </x:c>
      <x:c r="B113" s="0" t="s">
        <x:v>22</x:v>
      </x:c>
      <x:c r="C113" s="0" t="s">
        <x:v>12</x:v>
      </x:c>
      <x:c r="D113" s="0" t="s">
        <x:v>13</x:v>
      </x:c>
      <x:c r="E113" s="0" t="s">
        <x:v>330</x:v>
      </x:c>
      <x:c r="F113" s="0" t="s">
        <x:v>331</x:v>
      </x:c>
      <x:c r="G113" s="0" t="s">
        <x:v>356</x:v>
      </x:c>
      <x:c r="H113" s="0" t="s">
        <x:v>357</x:v>
      </x:c>
      <x:c r="I113" s="0" t="s">
        <x:v>358</x:v>
      </x:c>
      <x:c r="J113" s="1">
        <x:f>HYPERLINK("https://learn.toolingu.com/classes/relays-contactors-and-motor-starters-201/", "learn.toolingu.com/classes/relays-contactors-and-motor-starters-201/")</x:f>
      </x:c>
    </x:row>
    <x:row r="114" spans="1:10">
      <x:c r="A114" s="0" t="s">
        <x:v>10</x:v>
      </x:c>
      <x:c r="B114" s="0" t="s">
        <x:v>22</x:v>
      </x:c>
      <x:c r="C114" s="0" t="s">
        <x:v>12</x:v>
      </x:c>
      <x:c r="D114" s="0" t="s">
        <x:v>13</x:v>
      </x:c>
      <x:c r="E114" s="0" t="s">
        <x:v>330</x:v>
      </x:c>
      <x:c r="F114" s="0" t="s">
        <x:v>331</x:v>
      </x:c>
      <x:c r="G114" s="0" t="s">
        <x:v>359</x:v>
      </x:c>
      <x:c r="H114" s="0" t="s">
        <x:v>360</x:v>
      </x:c>
      <x:c r="I114" s="0" t="s">
        <x:v>361</x:v>
      </x:c>
      <x:c r="J114" s="1">
        <x:f>HYPERLINK("https://learn.toolingu.com/classes/control-devices-211/", "learn.toolingu.com/classes/control-devices-211/")</x:f>
      </x:c>
    </x:row>
    <x:row r="115" spans="1:10">
      <x:c r="A115" s="0" t="s">
        <x:v>10</x:v>
      </x:c>
      <x:c r="B115" s="0" t="s">
        <x:v>22</x:v>
      </x:c>
      <x:c r="C115" s="0" t="s">
        <x:v>12</x:v>
      </x:c>
      <x:c r="D115" s="0" t="s">
        <x:v>13</x:v>
      </x:c>
      <x:c r="E115" s="0" t="s">
        <x:v>330</x:v>
      </x:c>
      <x:c r="F115" s="0" t="s">
        <x:v>331</x:v>
      </x:c>
      <x:c r="G115" s="0" t="s">
        <x:v>362</x:v>
      </x:c>
      <x:c r="H115" s="0" t="s">
        <x:v>363</x:v>
      </x:c>
      <x:c r="I115" s="0" t="s">
        <x:v>364</x:v>
      </x:c>
      <x:c r="J115" s="1">
        <x:f>HYPERLINK("https://learn.toolingu.com/classes/distribution-systems-221/", "learn.toolingu.com/classes/distribution-systems-221/")</x:f>
      </x:c>
    </x:row>
    <x:row r="116" spans="1:10">
      <x:c r="A116" s="0" t="s">
        <x:v>10</x:v>
      </x:c>
      <x:c r="B116" s="0" t="s">
        <x:v>22</x:v>
      </x:c>
      <x:c r="C116" s="0" t="s">
        <x:v>12</x:v>
      </x:c>
      <x:c r="D116" s="0" t="s">
        <x:v>13</x:v>
      </x:c>
      <x:c r="E116" s="0" t="s">
        <x:v>330</x:v>
      </x:c>
      <x:c r="F116" s="0" t="s">
        <x:v>331</x:v>
      </x:c>
      <x:c r="G116" s="0" t="s">
        <x:v>365</x:v>
      </x:c>
      <x:c r="H116" s="0" t="s">
        <x:v>366</x:v>
      </x:c>
      <x:c r="I116" s="0" t="s">
        <x:v>367</x:v>
      </x:c>
      <x:c r="J116" s="1">
        <x:f>HYPERLINK("https://learn.toolingu.com/classes/limit-switches-and-proximity-sensors-231/", "learn.toolingu.com/classes/limit-switches-and-proximity-sensors-231/")</x:f>
      </x:c>
    </x:row>
    <x:row r="117" spans="1:10">
      <x:c r="A117" s="0" t="s">
        <x:v>10</x:v>
      </x:c>
      <x:c r="B117" s="0" t="s">
        <x:v>62</x:v>
      </x:c>
      <x:c r="C117" s="0" t="s">
        <x:v>12</x:v>
      </x:c>
      <x:c r="D117" s="0" t="s">
        <x:v>13</x:v>
      </x:c>
      <x:c r="E117" s="0" t="s">
        <x:v>330</x:v>
      </x:c>
      <x:c r="F117" s="0" t="s">
        <x:v>331</x:v>
      </x:c>
      <x:c r="G117" s="0" t="s">
        <x:v>368</x:v>
      </x:c>
      <x:c r="H117" s="0" t="s">
        <x:v>369</x:v>
      </x:c>
      <x:c r="I117" s="0" t="s">
        <x:v>370</x:v>
      </x:c>
      <x:c r="J117" s="1">
        <x:f>HYPERLINK("https://learn.toolingu.com/classes/introduction-to-electric-motors-301/", "learn.toolingu.com/classes/introduction-to-electric-motors-301/")</x:f>
      </x:c>
    </x:row>
    <x:row r="118" spans="1:10">
      <x:c r="A118" s="0" t="s">
        <x:v>10</x:v>
      </x:c>
      <x:c r="B118" s="0" t="s">
        <x:v>62</x:v>
      </x:c>
      <x:c r="C118" s="0" t="s">
        <x:v>12</x:v>
      </x:c>
      <x:c r="D118" s="0" t="s">
        <x:v>13</x:v>
      </x:c>
      <x:c r="E118" s="0" t="s">
        <x:v>330</x:v>
      </x:c>
      <x:c r="F118" s="0" t="s">
        <x:v>331</x:v>
      </x:c>
      <x:c r="G118" s="0" t="s">
        <x:v>371</x:v>
      </x:c>
      <x:c r="H118" s="0" t="s">
        <x:v>372</x:v>
      </x:c>
      <x:c r="I118" s="0" t="s">
        <x:v>373</x:v>
      </x:c>
      <x:c r="J118" s="1">
        <x:f>HYPERLINK("https://learn.toolingu.com/classes/symbols-and-diagrams-for-motors-311/", "learn.toolingu.com/classes/symbols-and-diagrams-for-motors-311/")</x:f>
      </x:c>
    </x:row>
    <x:row r="119" spans="1:10">
      <x:c r="A119" s="0" t="s">
        <x:v>10</x:v>
      </x:c>
      <x:c r="B119" s="0" t="s">
        <x:v>62</x:v>
      </x:c>
      <x:c r="C119" s="0" t="s">
        <x:v>12</x:v>
      </x:c>
      <x:c r="D119" s="0" t="s">
        <x:v>13</x:v>
      </x:c>
      <x:c r="E119" s="0" t="s">
        <x:v>330</x:v>
      </x:c>
      <x:c r="F119" s="0" t="s">
        <x:v>331</x:v>
      </x:c>
      <x:c r="G119" s="0" t="s">
        <x:v>374</x:v>
      </x:c>
      <x:c r="H119" s="0" t="s">
        <x:v>375</x:v>
      </x:c>
      <x:c r="I119" s="0" t="s">
        <x:v>376</x:v>
      </x:c>
      <x:c r="J119" s="1">
        <x:f>HYPERLINK("https://learn.toolingu.com/classes/logic-and-line-diagrams-312/", "learn.toolingu.com/classes/logic-and-line-diagrams-312/")</x:f>
      </x:c>
    </x:row>
    <x:row r="120" spans="1:10">
      <x:c r="A120" s="0" t="s">
        <x:v>10</x:v>
      </x:c>
      <x:c r="B120" s="0" t="s">
        <x:v>62</x:v>
      </x:c>
      <x:c r="C120" s="0" t="s">
        <x:v>12</x:v>
      </x:c>
      <x:c r="D120" s="0" t="s">
        <x:v>13</x:v>
      </x:c>
      <x:c r="E120" s="0" t="s">
        <x:v>330</x:v>
      </x:c>
      <x:c r="F120" s="0" t="s">
        <x:v>331</x:v>
      </x:c>
      <x:c r="G120" s="0" t="s">
        <x:v>377</x:v>
      </x:c>
      <x:c r="H120" s="0" t="s">
        <x:v>378</x:v>
      </x:c>
      <x:c r="I120" s="0" t="s">
        <x:v>379</x:v>
      </x:c>
      <x:c r="J120" s="1">
        <x:f>HYPERLINK("https://learn.toolingu.com/classes/dc-motor-applications-321/", "learn.toolingu.com/classes/dc-motor-applications-321/")</x:f>
      </x:c>
    </x:row>
    <x:row r="121" spans="1:10">
      <x:c r="A121" s="0" t="s">
        <x:v>10</x:v>
      </x:c>
      <x:c r="B121" s="0" t="s">
        <x:v>62</x:v>
      </x:c>
      <x:c r="C121" s="0" t="s">
        <x:v>12</x:v>
      </x:c>
      <x:c r="D121" s="0" t="s">
        <x:v>13</x:v>
      </x:c>
      <x:c r="E121" s="0" t="s">
        <x:v>330</x:v>
      </x:c>
      <x:c r="F121" s="0" t="s">
        <x:v>331</x:v>
      </x:c>
      <x:c r="G121" s="0" t="s">
        <x:v>380</x:v>
      </x:c>
      <x:c r="H121" s="0" t="s">
        <x:v>381</x:v>
      </x:c>
      <x:c r="I121" s="0" t="s">
        <x:v>382</x:v>
      </x:c>
      <x:c r="J121" s="1">
        <x:f>HYPERLINK("https://learn.toolingu.com/classes/solenoids-331/", "learn.toolingu.com/classes/solenoids-331/")</x:f>
      </x:c>
    </x:row>
    <x:row r="122" spans="1:10">
      <x:c r="A122" s="0" t="s">
        <x:v>10</x:v>
      </x:c>
      <x:c r="B122" s="0" t="s">
        <x:v>62</x:v>
      </x:c>
      <x:c r="C122" s="0" t="s">
        <x:v>12</x:v>
      </x:c>
      <x:c r="D122" s="0" t="s">
        <x:v>13</x:v>
      </x:c>
      <x:c r="E122" s="0" t="s">
        <x:v>330</x:v>
      </x:c>
      <x:c r="F122" s="0" t="s">
        <x:v>331</x:v>
      </x:c>
      <x:c r="G122" s="0" t="s">
        <x:v>383</x:v>
      </x:c>
      <x:c r="H122" s="0" t="s">
        <x:v>384</x:v>
      </x:c>
      <x:c r="I122" s="0" t="s">
        <x:v>385</x:v>
      </x:c>
      <x:c r="J122" s="1">
        <x:f>HYPERLINK("https://learn.toolingu.com/classes/ac-motor-applications-322/", "learn.toolingu.com/classes/ac-motor-applications-322/")</x:f>
      </x:c>
    </x:row>
    <x:row r="123" spans="1:10">
      <x:c r="A123" s="0" t="s">
        <x:v>10</x:v>
      </x:c>
      <x:c r="B123" s="0" t="s">
        <x:v>62</x:v>
      </x:c>
      <x:c r="C123" s="0" t="s">
        <x:v>12</x:v>
      </x:c>
      <x:c r="D123" s="0" t="s">
        <x:v>13</x:v>
      </x:c>
      <x:c r="E123" s="0" t="s">
        <x:v>330</x:v>
      </x:c>
      <x:c r="F123" s="0" t="s">
        <x:v>331</x:v>
      </x:c>
      <x:c r="G123" s="0" t="s">
        <x:v>386</x:v>
      </x:c>
      <x:c r="H123" s="0" t="s">
        <x:v>387</x:v>
      </x:c>
      <x:c r="I123" s="0" t="s">
        <x:v>388</x:v>
      </x:c>
      <x:c r="J123" s="1">
        <x:f>HYPERLINK("https://learn.toolingu.com/classes/reversing-motor-circuits-341/", "learn.toolingu.com/classes/reversing-motor-circuits-341/")</x:f>
      </x:c>
    </x:row>
    <x:row r="124" spans="1:10">
      <x:c r="A124" s="0" t="s">
        <x:v>10</x:v>
      </x:c>
      <x:c r="B124" s="0" t="s">
        <x:v>62</x:v>
      </x:c>
      <x:c r="C124" s="0" t="s">
        <x:v>12</x:v>
      </x:c>
      <x:c r="D124" s="0" t="s">
        <x:v>13</x:v>
      </x:c>
      <x:c r="E124" s="0" t="s">
        <x:v>330</x:v>
      </x:c>
      <x:c r="F124" s="0" t="s">
        <x:v>331</x:v>
      </x:c>
      <x:c r="G124" s="0" t="s">
        <x:v>389</x:v>
      </x:c>
      <x:c r="H124" s="0" t="s">
        <x:v>390</x:v>
      </x:c>
      <x:c r="I124" s="0" t="s">
        <x:v>391</x:v>
      </x:c>
      <x:c r="J124" s="1">
        <x:f>HYPERLINK("https://learn.toolingu.com/classes/motor-drive-systems-and-maintenance-347/", "learn.toolingu.com/classes/motor-drive-systems-and-maintenance-347/")</x:f>
      </x:c>
    </x:row>
    <x:row r="125" spans="1:10">
      <x:c r="A125" s="0" t="s">
        <x:v>10</x:v>
      </x:c>
      <x:c r="B125" s="0" t="s">
        <x:v>62</x:v>
      </x:c>
      <x:c r="C125" s="0" t="s">
        <x:v>12</x:v>
      </x:c>
      <x:c r="D125" s="0" t="s">
        <x:v>13</x:v>
      </x:c>
      <x:c r="E125" s="0" t="s">
        <x:v>330</x:v>
      </x:c>
      <x:c r="F125" s="0" t="s">
        <x:v>331</x:v>
      </x:c>
      <x:c r="G125" s="0" t="s">
        <x:v>392</x:v>
      </x:c>
      <x:c r="H125" s="0" t="s">
        <x:v>393</x:v>
      </x:c>
      <x:c r="I125" s="0" t="s">
        <x:v>394</x:v>
      </x:c>
      <x:c r="J125" s="1">
        <x:f>HYPERLINK("https://learn.toolingu.com/classes/electrical-maintenance-for-motor-drive-systems-348/", "learn.toolingu.com/classes/electrical-maintenance-for-motor-drive-systems-348/")</x:f>
      </x:c>
    </x:row>
    <x:row r="126" spans="1:10">
      <x:c r="A126" s="0" t="s">
        <x:v>10</x:v>
      </x:c>
      <x:c r="B126" s="0" t="s">
        <x:v>62</x:v>
      </x:c>
      <x:c r="C126" s="0" t="s">
        <x:v>12</x:v>
      </x:c>
      <x:c r="D126" s="0" t="s">
        <x:v>13</x:v>
      </x:c>
      <x:c r="E126" s="0" t="s">
        <x:v>330</x:v>
      </x:c>
      <x:c r="F126" s="0" t="s">
        <x:v>331</x:v>
      </x:c>
      <x:c r="G126" s="0" t="s">
        <x:v>395</x:v>
      </x:c>
      <x:c r="H126" s="0" t="s">
        <x:v>396</x:v>
      </x:c>
      <x:c r="I126" s="0" t="s">
        <x:v>397</x:v>
      </x:c>
      <x:c r="J126" s="1">
        <x:f>HYPERLINK("https://learn.toolingu.com/classes/mechanical-maintenance-for-motor-drive-systems-349/", "learn.toolingu.com/classes/mechanical-maintenance-for-motor-drive-systems-349/")</x:f>
      </x:c>
    </x:row>
    <x:row r="127" spans="1:10">
      <x:c r="A127" s="0" t="s">
        <x:v>10</x:v>
      </x:c>
      <x:c r="C127" s="0" t="s">
        <x:v>78</x:v>
      </x:c>
      <x:c r="D127" s="0" t="s">
        <x:v>13</x:v>
      </x:c>
      <x:c r="E127" s="0" t="s">
        <x:v>330</x:v>
      </x:c>
      <x:c r="F127" s="0" t="s">
        <x:v>331</x:v>
      </x:c>
      <x:c r="G127" s="0" t="s">
        <x:v>398</x:v>
      </x:c>
      <x:c r="H127" s="0" t="s">
        <x:v>399</x:v>
      </x:c>
      <x:c r="I127" s="0" t="s">
        <x:v>400</x:v>
      </x:c>
      <x:c r="J127" s="1">
        <x:f>HYPERLINK("https://learn.toolingu.com/classes/motor-control-and-troubleshooting/", "learn.toolingu.com/classes/motor-control-and-troubleshooting/")</x:f>
      </x:c>
    </x:row>
    <x:row r="128" spans="1:10">
      <x:c r="A128" s="0" t="s">
        <x:v>10</x:v>
      </x:c>
      <x:c r="B128" s="0" t="s">
        <x:v>22</x:v>
      </x:c>
      <x:c r="C128" s="0" t="s">
        <x:v>12</x:v>
      </x:c>
      <x:c r="D128" s="0" t="s">
        <x:v>13</x:v>
      </x:c>
      <x:c r="E128" s="0" t="s">
        <x:v>401</x:v>
      </x:c>
      <x:c r="F128" s="0" t="s">
        <x:v>402</x:v>
      </x:c>
      <x:c r="G128" s="0" t="s">
        <x:v>403</x:v>
      </x:c>
      <x:c r="H128" s="0" t="s">
        <x:v>404</x:v>
      </x:c>
      <x:c r="I128" s="0" t="s">
        <x:v>405</x:v>
      </x:c>
      <x:c r="J128" s="1">
        <x:f>HYPERLINK("https://learn.toolingu.com/classes/introduction-to-plcs-201/", "learn.toolingu.com/classes/introduction-to-plcs-201/")</x:f>
      </x:c>
    </x:row>
    <x:row r="129" spans="1:10">
      <x:c r="A129" s="0" t="s">
        <x:v>10</x:v>
      </x:c>
      <x:c r="B129" s="0" t="s">
        <x:v>22</x:v>
      </x:c>
      <x:c r="C129" s="0" t="s">
        <x:v>12</x:v>
      </x:c>
      <x:c r="D129" s="0" t="s">
        <x:v>13</x:v>
      </x:c>
      <x:c r="E129" s="0" t="s">
        <x:v>401</x:v>
      </x:c>
      <x:c r="F129" s="0" t="s">
        <x:v>402</x:v>
      </x:c>
      <x:c r="G129" s="0" t="s">
        <x:v>406</x:v>
      </x:c>
      <x:c r="H129" s="0" t="s">
        <x:v>407</x:v>
      </x:c>
      <x:c r="I129" s="0" t="s">
        <x:v>408</x:v>
      </x:c>
      <x:c r="J129" s="1">
        <x:f>HYPERLINK("https://learn.toolingu.com/classes/hardware-for-plcs-211/", "learn.toolingu.com/classes/hardware-for-plcs-211/")</x:f>
      </x:c>
    </x:row>
    <x:row r="130" spans="1:10">
      <x:c r="A130" s="0" t="s">
        <x:v>10</x:v>
      </x:c>
      <x:c r="B130" s="0" t="s">
        <x:v>22</x:v>
      </x:c>
      <x:c r="C130" s="0" t="s">
        <x:v>12</x:v>
      </x:c>
      <x:c r="D130" s="0" t="s">
        <x:v>13</x:v>
      </x:c>
      <x:c r="E130" s="0" t="s">
        <x:v>401</x:v>
      </x:c>
      <x:c r="F130" s="0" t="s">
        <x:v>402</x:v>
      </x:c>
      <x:c r="G130" s="0" t="s">
        <x:v>409</x:v>
      </x:c>
      <x:c r="H130" s="0" t="s">
        <x:v>410</x:v>
      </x:c>
      <x:c r="I130" s="0" t="s">
        <x:v>411</x:v>
      </x:c>
      <x:c r="J130" s="1">
        <x:f>HYPERLINK("https://learn.toolingu.com/classes/basics-of-ladder-logic-221/", "learn.toolingu.com/classes/basics-of-ladder-logic-221/")</x:f>
      </x:c>
    </x:row>
    <x:row r="131" spans="1:10">
      <x:c r="A131" s="0" t="s">
        <x:v>10</x:v>
      </x:c>
      <x:c r="B131" s="0" t="s">
        <x:v>22</x:v>
      </x:c>
      <x:c r="C131" s="0" t="s">
        <x:v>12</x:v>
      </x:c>
      <x:c r="D131" s="0" t="s">
        <x:v>13</x:v>
      </x:c>
      <x:c r="E131" s="0" t="s">
        <x:v>401</x:v>
      </x:c>
      <x:c r="F131" s="0" t="s">
        <x:v>402</x:v>
      </x:c>
      <x:c r="G131" s="0" t="s">
        <x:v>412</x:v>
      </x:c>
      <x:c r="H131" s="0" t="s">
        <x:v>413</x:v>
      </x:c>
      <x:c r="I131" s="0" t="s">
        <x:v>414</x:v>
      </x:c>
      <x:c r="J131" s="1">
        <x:f>HYPERLINK("https://learn.toolingu.com/classes/numbering-systems-and-codes-222/", "learn.toolingu.com/classes/numbering-systems-and-codes-222/")</x:f>
      </x:c>
    </x:row>
    <x:row r="132" spans="1:10">
      <x:c r="A132" s="0" t="s">
        <x:v>10</x:v>
      </x:c>
      <x:c r="B132" s="0" t="s">
        <x:v>22</x:v>
      </x:c>
      <x:c r="C132" s="0" t="s">
        <x:v>12</x:v>
      </x:c>
      <x:c r="D132" s="0" t="s">
        <x:v>13</x:v>
      </x:c>
      <x:c r="E132" s="0" t="s">
        <x:v>401</x:v>
      </x:c>
      <x:c r="F132" s="0" t="s">
        <x:v>402</x:v>
      </x:c>
      <x:c r="G132" s="0" t="s">
        <x:v>415</x:v>
      </x:c>
      <x:c r="H132" s="0" t="s">
        <x:v>416</x:v>
      </x:c>
      <x:c r="I132" s="0" t="s">
        <x:v>417</x:v>
      </x:c>
      <x:c r="J132" s="1">
        <x:f>HYPERLINK("https://learn.toolingu.com/classes/plc-inputs-and-outputs-231/", "learn.toolingu.com/classes/plc-inputs-and-outputs-231/")</x:f>
      </x:c>
    </x:row>
    <x:row r="133" spans="1:10">
      <x:c r="A133" s="0" t="s">
        <x:v>10</x:v>
      </x:c>
      <x:c r="B133" s="0" t="s">
        <x:v>22</x:v>
      </x:c>
      <x:c r="C133" s="0" t="s">
        <x:v>12</x:v>
      </x:c>
      <x:c r="D133" s="0" t="s">
        <x:v>13</x:v>
      </x:c>
      <x:c r="E133" s="0" t="s">
        <x:v>401</x:v>
      </x:c>
      <x:c r="F133" s="0" t="s">
        <x:v>402</x:v>
      </x:c>
      <x:c r="G133" s="0" t="s">
        <x:v>418</x:v>
      </x:c>
      <x:c r="H133" s="0" t="s">
        <x:v>419</x:v>
      </x:c>
      <x:c r="I133" s="0" t="s">
        <x:v>420</x:v>
      </x:c>
      <x:c r="J133" s="1">
        <x:f>HYPERLINK("https://learn.toolingu.com/classes/basic-programming-for-plcs-241/", "learn.toolingu.com/classes/basic-programming-for-plcs-241/")</x:f>
      </x:c>
    </x:row>
    <x:row r="134" spans="1:10">
      <x:c r="A134" s="0" t="s">
        <x:v>10</x:v>
      </x:c>
      <x:c r="B134" s="0" t="s">
        <x:v>22</x:v>
      </x:c>
      <x:c r="C134" s="0" t="s">
        <x:v>12</x:v>
      </x:c>
      <x:c r="D134" s="0" t="s">
        <x:v>13</x:v>
      </x:c>
      <x:c r="E134" s="0" t="s">
        <x:v>401</x:v>
      </x:c>
      <x:c r="F134" s="0" t="s">
        <x:v>402</x:v>
      </x:c>
      <x:c r="G134" s="0" t="s">
        <x:v>421</x:v>
      </x:c>
      <x:c r="H134" s="0" t="s">
        <x:v>422</x:v>
      </x:c>
      <x:c r="I134" s="0" t="s">
        <x:v>423</x:v>
      </x:c>
      <x:c r="J134" s="1">
        <x:f>HYPERLINK("https://learn.toolingu.com/classes/plc-counters-and-timers-251/", "learn.toolingu.com/classes/plc-counters-and-timers-251/")</x:f>
      </x:c>
    </x:row>
    <x:row r="135" spans="1:10">
      <x:c r="A135" s="0" t="s">
        <x:v>10</x:v>
      </x:c>
      <x:c r="B135" s="0" t="s">
        <x:v>22</x:v>
      </x:c>
      <x:c r="C135" s="0" t="s">
        <x:v>12</x:v>
      </x:c>
      <x:c r="D135" s="0" t="s">
        <x:v>13</x:v>
      </x:c>
      <x:c r="E135" s="0" t="s">
        <x:v>401</x:v>
      </x:c>
      <x:c r="F135" s="0" t="s">
        <x:v>402</x:v>
      </x:c>
      <x:c r="G135" s="0" t="s">
        <x:v>424</x:v>
      </x:c>
      <x:c r="H135" s="0" t="s">
        <x:v>425</x:v>
      </x:c>
      <x:c r="I135" s="0" t="s">
        <x:v>426</x:v>
      </x:c>
      <x:c r="J135" s="1">
        <x:f>HYPERLINK("https://learn.toolingu.com/classes/networking-for-plcs-261/", "learn.toolingu.com/classes/networking-for-plcs-261/")</x:f>
      </x:c>
    </x:row>
    <x:row r="136" spans="1:10">
      <x:c r="A136" s="0" t="s">
        <x:v>10</x:v>
      </x:c>
      <x:c r="B136" s="0" t="s">
        <x:v>22</x:v>
      </x:c>
      <x:c r="C136" s="0" t="s">
        <x:v>12</x:v>
      </x:c>
      <x:c r="D136" s="0" t="s">
        <x:v>13</x:v>
      </x:c>
      <x:c r="E136" s="0" t="s">
        <x:v>401</x:v>
      </x:c>
      <x:c r="F136" s="0" t="s">
        <x:v>402</x:v>
      </x:c>
      <x:c r="G136" s="0" t="s">
        <x:v>427</x:v>
      </x:c>
      <x:c r="H136" s="0" t="s">
        <x:v>428</x:v>
      </x:c>
      <x:c r="I136" s="0" t="s">
        <x:v>429</x:v>
      </x:c>
      <x:c r="J136" s="1">
        <x:f>HYPERLINK("https://learn.toolingu.com/classes/hand-held-programmers-of-plcs-280/", "learn.toolingu.com/classes/hand-held-programmers-of-plcs-280/")</x:f>
      </x:c>
    </x:row>
    <x:row r="137" spans="1:10">
      <x:c r="A137" s="0" t="s">
        <x:v>10</x:v>
      </x:c>
      <x:c r="B137" s="0" t="s">
        <x:v>62</x:v>
      </x:c>
      <x:c r="C137" s="0" t="s">
        <x:v>12</x:v>
      </x:c>
      <x:c r="D137" s="0" t="s">
        <x:v>13</x:v>
      </x:c>
      <x:c r="E137" s="0" t="s">
        <x:v>401</x:v>
      </x:c>
      <x:c r="F137" s="0" t="s">
        <x:v>402</x:v>
      </x:c>
      <x:c r="G137" s="0" t="s">
        <x:v>430</x:v>
      </x:c>
      <x:c r="H137" s="0" t="s">
        <x:v>431</x:v>
      </x:c>
      <x:c r="I137" s="0" t="s">
        <x:v>432</x:v>
      </x:c>
      <x:c r="J137" s="1">
        <x:f>HYPERLINK("https://learn.toolingu.com/classes/plc-diagrams-and-programs-300/", "learn.toolingu.com/classes/plc-diagrams-and-programs-300/")</x:f>
      </x:c>
    </x:row>
    <x:row r="138" spans="1:10">
      <x:c r="A138" s="0" t="s">
        <x:v>10</x:v>
      </x:c>
      <x:c r="B138" s="0" t="s">
        <x:v>62</x:v>
      </x:c>
      <x:c r="C138" s="0" t="s">
        <x:v>12</x:v>
      </x:c>
      <x:c r="D138" s="0" t="s">
        <x:v>13</x:v>
      </x:c>
      <x:c r="E138" s="0" t="s">
        <x:v>401</x:v>
      </x:c>
      <x:c r="F138" s="0" t="s">
        <x:v>402</x:v>
      </x:c>
      <x:c r="G138" s="0" t="s">
        <x:v>433</x:v>
      </x:c>
      <x:c r="H138" s="0" t="s">
        <x:v>434</x:v>
      </x:c>
      <x:c r="I138" s="0" t="s">
        <x:v>435</x:v>
      </x:c>
      <x:c r="J138" s="1">
        <x:f>HYPERLINK("https://learn.toolingu.com/classes/overview-of-plc-registers-305/", "learn.toolingu.com/classes/overview-of-plc-registers-305/")</x:f>
      </x:c>
    </x:row>
    <x:row r="139" spans="1:10">
      <x:c r="A139" s="0" t="s">
        <x:v>10</x:v>
      </x:c>
      <x:c r="B139" s="0" t="s">
        <x:v>62</x:v>
      </x:c>
      <x:c r="C139" s="0" t="s">
        <x:v>12</x:v>
      </x:c>
      <x:c r="D139" s="0" t="s">
        <x:v>13</x:v>
      </x:c>
      <x:c r="E139" s="0" t="s">
        <x:v>401</x:v>
      </x:c>
      <x:c r="F139" s="0" t="s">
        <x:v>402</x:v>
      </x:c>
      <x:c r="G139" s="0" t="s">
        <x:v>436</x:v>
      </x:c>
      <x:c r="H139" s="0" t="s">
        <x:v>437</x:v>
      </x:c>
      <x:c r="I139" s="0" t="s">
        <x:v>438</x:v>
      </x:c>
      <x:c r="J139" s="1">
        <x:f>HYPERLINK("https://learn.toolingu.com/classes/plc-program-control-instructions-310/", "learn.toolingu.com/classes/plc-program-control-instructions-310/")</x:f>
      </x:c>
    </x:row>
    <x:row r="140" spans="1:10">
      <x:c r="A140" s="0" t="s">
        <x:v>10</x:v>
      </x:c>
      <x:c r="B140" s="0" t="s">
        <x:v>62</x:v>
      </x:c>
      <x:c r="C140" s="0" t="s">
        <x:v>12</x:v>
      </x:c>
      <x:c r="D140" s="0" t="s">
        <x:v>13</x:v>
      </x:c>
      <x:c r="E140" s="0" t="s">
        <x:v>401</x:v>
      </x:c>
      <x:c r="F140" s="0" t="s">
        <x:v>402</x:v>
      </x:c>
      <x:c r="G140" s="0" t="s">
        <x:v>439</x:v>
      </x:c>
      <x:c r="H140" s="0" t="s">
        <x:v>440</x:v>
      </x:c>
      <x:c r="I140" s="0" t="s">
        <x:v>441</x:v>
      </x:c>
      <x:c r="J140" s="1">
        <x:f>HYPERLINK("https://learn.toolingu.com/classes/math-for-plcs-320/", "learn.toolingu.com/classes/math-for-plcs-320/")</x:f>
      </x:c>
    </x:row>
    <x:row r="141" spans="1:10">
      <x:c r="A141" s="0" t="s">
        <x:v>10</x:v>
      </x:c>
      <x:c r="B141" s="0" t="s">
        <x:v>62</x:v>
      </x:c>
      <x:c r="C141" s="0" t="s">
        <x:v>12</x:v>
      </x:c>
      <x:c r="D141" s="0" t="s">
        <x:v>13</x:v>
      </x:c>
      <x:c r="E141" s="0" t="s">
        <x:v>401</x:v>
      </x:c>
      <x:c r="F141" s="0" t="s">
        <x:v>402</x:v>
      </x:c>
      <x:c r="G141" s="0" t="s">
        <x:v>442</x:v>
      </x:c>
      <x:c r="H141" s="0" t="s">
        <x:v>443</x:v>
      </x:c>
      <x:c r="I141" s="0" t="s">
        <x:v>444</x:v>
      </x:c>
      <x:c r="J141" s="1">
        <x:f>HYPERLINK("https://learn.toolingu.com/classes/sequencer-instructions-for-plcs-330/", "learn.toolingu.com/classes/sequencer-instructions-for-plcs-330/")</x:f>
      </x:c>
    </x:row>
    <x:row r="142" spans="1:10">
      <x:c r="A142" s="0" t="s">
        <x:v>10</x:v>
      </x:c>
      <x:c r="B142" s="0" t="s">
        <x:v>62</x:v>
      </x:c>
      <x:c r="C142" s="0" t="s">
        <x:v>12</x:v>
      </x:c>
      <x:c r="D142" s="0" t="s">
        <x:v>13</x:v>
      </x:c>
      <x:c r="E142" s="0" t="s">
        <x:v>401</x:v>
      </x:c>
      <x:c r="F142" s="0" t="s">
        <x:v>402</x:v>
      </x:c>
      <x:c r="G142" s="0" t="s">
        <x:v>445</x:v>
      </x:c>
      <x:c r="H142" s="0" t="s">
        <x:v>446</x:v>
      </x:c>
      <x:c r="I142" s="0" t="s">
        <x:v>447</x:v>
      </x:c>
      <x:c r="J142" s="1">
        <x:f>HYPERLINK("https://learn.toolingu.com/classes/plc-installation-practices-340/", "learn.toolingu.com/classes/plc-installation-practices-340/")</x:f>
      </x:c>
    </x:row>
    <x:row r="143" spans="1:10">
      <x:c r="A143" s="0" t="s">
        <x:v>10</x:v>
      </x:c>
      <x:c r="B143" s="0" t="s">
        <x:v>62</x:v>
      </x:c>
      <x:c r="C143" s="0" t="s">
        <x:v>12</x:v>
      </x:c>
      <x:c r="D143" s="0" t="s">
        <x:v>13</x:v>
      </x:c>
      <x:c r="E143" s="0" t="s">
        <x:v>401</x:v>
      </x:c>
      <x:c r="F143" s="0" t="s">
        <x:v>402</x:v>
      </x:c>
      <x:c r="G143" s="0" t="s">
        <x:v>448</x:v>
      </x:c>
      <x:c r="H143" s="0" t="s">
        <x:v>449</x:v>
      </x:c>
      <x:c r="I143" s="0" t="s">
        <x:v>450</x:v>
      </x:c>
      <x:c r="J143" s="1">
        <x:f>HYPERLINK("https://learn.toolingu.com/classes/pid-for-plcs-350/", "learn.toolingu.com/classes/pid-for-plcs-350/")</x:f>
      </x:c>
    </x:row>
    <x:row r="144" spans="1:10">
      <x:c r="A144" s="0" t="s">
        <x:v>10</x:v>
      </x:c>
      <x:c r="B144" s="0" t="s">
        <x:v>62</x:v>
      </x:c>
      <x:c r="C144" s="0" t="s">
        <x:v>12</x:v>
      </x:c>
      <x:c r="D144" s="0" t="s">
        <x:v>13</x:v>
      </x:c>
      <x:c r="E144" s="0" t="s">
        <x:v>401</x:v>
      </x:c>
      <x:c r="F144" s="0" t="s">
        <x:v>402</x:v>
      </x:c>
      <x:c r="G144" s="0" t="s">
        <x:v>451</x:v>
      </x:c>
      <x:c r="H144" s="0" t="s">
        <x:v>452</x:v>
      </x:c>
      <x:c r="I144" s="0" t="s">
        <x:v>453</x:v>
      </x:c>
      <x:c r="J144" s="1">
        <x:f>HYPERLINK("https://learn.toolingu.com/classes/data-manipulation-360/", "learn.toolingu.com/classes/data-manipulation-360/")</x:f>
      </x:c>
    </x:row>
    <x:row r="145" spans="1:10">
      <x:c r="A145" s="0" t="s">
        <x:v>10</x:v>
      </x:c>
      <x:c r="B145" s="0" t="s">
        <x:v>62</x:v>
      </x:c>
      <x:c r="C145" s="0" t="s">
        <x:v>12</x:v>
      </x:c>
      <x:c r="D145" s="0" t="s">
        <x:v>13</x:v>
      </x:c>
      <x:c r="E145" s="0" t="s">
        <x:v>401</x:v>
      </x:c>
      <x:c r="F145" s="0" t="s">
        <x:v>402</x:v>
      </x:c>
      <x:c r="G145" s="0" t="s">
        <x:v>454</x:v>
      </x:c>
      <x:c r="H145" s="0" t="s">
        <x:v>455</x:v>
      </x:c>
      <x:c r="I145" s="0" t="s">
        <x:v>456</x:v>
      </x:c>
      <x:c r="J145" s="1">
        <x:f>HYPERLINK("https://learn.toolingu.com/classes/shift-registers-370/", "learn.toolingu.com/classes/shift-registers-370/")</x:f>
      </x:c>
    </x:row>
    <x:row r="146" spans="1:10">
      <x:c r="A146" s="0" t="s">
        <x:v>10</x:v>
      </x:c>
      <x:c r="C146" s="0" t="s">
        <x:v>78</x:v>
      </x:c>
      <x:c r="D146" s="0" t="s">
        <x:v>13</x:v>
      </x:c>
      <x:c r="E146" s="0" t="s">
        <x:v>401</x:v>
      </x:c>
      <x:c r="F146" s="0" t="s">
        <x:v>402</x:v>
      </x:c>
      <x:c r="G146" s="0" t="s">
        <x:v>457</x:v>
      </x:c>
      <x:c r="H146" s="0" t="s">
        <x:v>458</x:v>
      </x:c>
      <x:c r="I146" s="0" t="s">
        <x:v>459</x:v>
      </x:c>
      <x:c r="J146" s="1">
        <x:f>HYPERLINK("https://learn.toolingu.com/classes/basic-plcs-plc-5/", "learn.toolingu.com/classes/basic-plcs-plc-5/")</x:f>
      </x:c>
    </x:row>
    <x:row r="147" spans="1:10">
      <x:c r="A147" s="0" t="s">
        <x:v>10</x:v>
      </x:c>
      <x:c r="C147" s="0" t="s">
        <x:v>78</x:v>
      </x:c>
      <x:c r="D147" s="0" t="s">
        <x:v>13</x:v>
      </x:c>
      <x:c r="E147" s="0" t="s">
        <x:v>401</x:v>
      </x:c>
      <x:c r="F147" s="0" t="s">
        <x:v>402</x:v>
      </x:c>
      <x:c r="G147" s="0" t="s">
        <x:v>460</x:v>
      </x:c>
      <x:c r="H147" s="0" t="s">
        <x:v>461</x:v>
      </x:c>
      <x:c r="I147" s="0" t="s">
        <x:v>459</x:v>
      </x:c>
      <x:c r="J147" s="1">
        <x:f>HYPERLINK("https://learn.toolingu.com/classes/basic-plcs-slc-500/", "learn.toolingu.com/classes/basic-plcs-slc-500/")</x:f>
      </x:c>
    </x:row>
    <x:row r="148" spans="1:10">
      <x:c r="A148" s="0" t="s">
        <x:v>10</x:v>
      </x:c>
      <x:c r="C148" s="0" t="s">
        <x:v>78</x:v>
      </x:c>
      <x:c r="D148" s="0" t="s">
        <x:v>13</x:v>
      </x:c>
      <x:c r="E148" s="0" t="s">
        <x:v>401</x:v>
      </x:c>
      <x:c r="F148" s="0" t="s">
        <x:v>402</x:v>
      </x:c>
      <x:c r="G148" s="0" t="s">
        <x:v>462</x:v>
      </x:c>
      <x:c r="H148" s="0" t="s">
        <x:v>463</x:v>
      </x:c>
      <x:c r="I148" s="0" t="s">
        <x:v>459</x:v>
      </x:c>
      <x:c r="J148" s="1">
        <x:f>HYPERLINK("https://learn.toolingu.com/classes/basic-plcs-studio-500/", "learn.toolingu.com/classes/basic-plcs-studio-500/")</x:f>
      </x:c>
    </x:row>
    <x:row r="149" spans="1:10">
      <x:c r="A149" s="0" t="s">
        <x:v>10</x:v>
      </x:c>
      <x:c r="C149" s="0" t="s">
        <x:v>78</x:v>
      </x:c>
      <x:c r="D149" s="0" t="s">
        <x:v>13</x:v>
      </x:c>
      <x:c r="E149" s="0" t="s">
        <x:v>401</x:v>
      </x:c>
      <x:c r="F149" s="0" t="s">
        <x:v>402</x:v>
      </x:c>
      <x:c r="G149" s="0" t="s">
        <x:v>464</x:v>
      </x:c>
      <x:c r="H149" s="0" t="s">
        <x:v>465</x:v>
      </x:c>
      <x:c r="I149" s="0" t="s">
        <x:v>459</x:v>
      </x:c>
      <x:c r="J149" s="1">
        <x:f>HYPERLINK("https://learn.toolingu.com/classes/analog-inputoutput-plc-5/", "learn.toolingu.com/classes/analog-inputoutput-plc-5/")</x:f>
      </x:c>
    </x:row>
    <x:row r="150" spans="1:10">
      <x:c r="A150" s="0" t="s">
        <x:v>10</x:v>
      </x:c>
      <x:c r="C150" s="0" t="s">
        <x:v>78</x:v>
      </x:c>
      <x:c r="D150" s="0" t="s">
        <x:v>13</x:v>
      </x:c>
      <x:c r="E150" s="0" t="s">
        <x:v>401</x:v>
      </x:c>
      <x:c r="F150" s="0" t="s">
        <x:v>402</x:v>
      </x:c>
      <x:c r="G150" s="0" t="s">
        <x:v>466</x:v>
      </x:c>
      <x:c r="H150" s="0" t="s">
        <x:v>467</x:v>
      </x:c>
      <x:c r="I150" s="0" t="s">
        <x:v>468</x:v>
      </x:c>
      <x:c r="J150" s="1">
        <x:f>HYPERLINK("https://learn.toolingu.com/classes/devicenet-for-slc-500/", "learn.toolingu.com/classes/devicenet-for-slc-500/")</x:f>
      </x:c>
    </x:row>
    <x:row r="151" spans="1:10">
      <x:c r="A151" s="0" t="s">
        <x:v>10</x:v>
      </x:c>
      <x:c r="C151" s="0" t="s">
        <x:v>78</x:v>
      </x:c>
      <x:c r="D151" s="0" t="s">
        <x:v>13</x:v>
      </x:c>
      <x:c r="E151" s="0" t="s">
        <x:v>401</x:v>
      </x:c>
      <x:c r="F151" s="0" t="s">
        <x:v>402</x:v>
      </x:c>
      <x:c r="G151" s="0" t="s">
        <x:v>469</x:v>
      </x:c>
      <x:c r="H151" s="0" t="s">
        <x:v>470</x:v>
      </x:c>
      <x:c r="I151" s="0" t="s">
        <x:v>471</x:v>
      </x:c>
      <x:c r="J151" s="1">
        <x:f>HYPERLINK("https://learn.toolingu.com/classes/introduction-to-drives/", "learn.toolingu.com/classes/introduction-to-drives/")</x:f>
      </x:c>
    </x:row>
    <x:row r="152" spans="1:10">
      <x:c r="A152" s="0" t="s">
        <x:v>10</x:v>
      </x:c>
      <x:c r="C152" s="0" t="s">
        <x:v>78</x:v>
      </x:c>
      <x:c r="D152" s="0" t="s">
        <x:v>13</x:v>
      </x:c>
      <x:c r="E152" s="0" t="s">
        <x:v>401</x:v>
      </x:c>
      <x:c r="F152" s="0" t="s">
        <x:v>402</x:v>
      </x:c>
      <x:c r="G152" s="0" t="s">
        <x:v>472</x:v>
      </x:c>
      <x:c r="H152" s="0" t="s">
        <x:v>473</x:v>
      </x:c>
      <x:c r="I152" s="0" t="s">
        <x:v>471</x:v>
      </x:c>
      <x:c r="J152" s="1">
        <x:f>HYPERLINK("https://learn.toolingu.com/classes/variable-frequency-drives/", "learn.toolingu.com/classes/variable-frequency-drives/")</x:f>
      </x:c>
    </x:row>
    <x:row r="153" spans="1:10">
      <x:c r="A153" s="0" t="s">
        <x:v>10</x:v>
      </x:c>
      <x:c r="C153" s="0" t="s">
        <x:v>78</x:v>
      </x:c>
      <x:c r="D153" s="0" t="s">
        <x:v>13</x:v>
      </x:c>
      <x:c r="E153" s="0" t="s">
        <x:v>401</x:v>
      </x:c>
      <x:c r="F153" s="0" t="s">
        <x:v>402</x:v>
      </x:c>
      <x:c r="G153" s="0" t="s">
        <x:v>474</x:v>
      </x:c>
      <x:c r="H153" s="0" t="s">
        <x:v>475</x:v>
      </x:c>
      <x:c r="I153" s="0" t="s">
        <x:v>476</x:v>
      </x:c>
      <x:c r="J153" s="1">
        <x:f>HYPERLINK("https://learn.toolingu.com/classes/instrumentation-overview/", "learn.toolingu.com/classes/instrumentation-overview/")</x:f>
      </x:c>
    </x:row>
    <x:row r="154" spans="1:10">
      <x:c r="A154" s="0" t="s">
        <x:v>10</x:v>
      </x:c>
      <x:c r="C154" s="0" t="s">
        <x:v>78</x:v>
      </x:c>
      <x:c r="D154" s="0" t="s">
        <x:v>13</x:v>
      </x:c>
      <x:c r="E154" s="0" t="s">
        <x:v>401</x:v>
      </x:c>
      <x:c r="F154" s="0" t="s">
        <x:v>402</x:v>
      </x:c>
      <x:c r="G154" s="0" t="s">
        <x:v>477</x:v>
      </x:c>
      <x:c r="H154" s="0" t="s">
        <x:v>478</x:v>
      </x:c>
      <x:c r="I154" s="0" t="s">
        <x:v>479</x:v>
      </x:c>
      <x:c r="J154" s="1">
        <x:f>HYPERLINK("https://learn.toolingu.com/classes/introduction-to-hart-communications/", "learn.toolingu.com/classes/introduction-to-hart-communications/")</x:f>
      </x:c>
    </x:row>
    <x:row r="155" spans="1:10">
      <x:c r="A155" s="0" t="s">
        <x:v>10</x:v>
      </x:c>
      <x:c r="B155" s="0" t="s">
        <x:v>22</x:v>
      </x:c>
      <x:c r="C155" s="0" t="s">
        <x:v>12</x:v>
      </x:c>
      <x:c r="D155" s="0" t="s">
        <x:v>13</x:v>
      </x:c>
      <x:c r="E155" s="0" t="s">
        <x:v>480</x:v>
      </x:c>
      <x:c r="F155" s="0" t="s">
        <x:v>481</x:v>
      </x:c>
      <x:c r="G155" s="0" t="s">
        <x:v>482</x:v>
      </x:c>
      <x:c r="H155" s="0" t="s">
        <x:v>483</x:v>
      </x:c>
      <x:c r="I155" s="0" t="s">
        <x:v>484</x:v>
      </x:c>
      <x:c r="J155" s="1">
        <x:f>HYPERLINK("https://learn.toolingu.com/classes/basics-of-siemens-plcs-200/", "learn.toolingu.com/classes/basics-of-siemens-plcs-200/")</x:f>
      </x:c>
    </x:row>
    <x:row r="156" spans="1:10">
      <x:c r="A156" s="0" t="s">
        <x:v>10</x:v>
      </x:c>
      <x:c r="B156" s="0" t="s">
        <x:v>22</x:v>
      </x:c>
      <x:c r="C156" s="0" t="s">
        <x:v>12</x:v>
      </x:c>
      <x:c r="D156" s="0" t="s">
        <x:v>13</x:v>
      </x:c>
      <x:c r="E156" s="0" t="s">
        <x:v>480</x:v>
      </x:c>
      <x:c r="F156" s="0" t="s">
        <x:v>481</x:v>
      </x:c>
      <x:c r="G156" s="0" t="s">
        <x:v>485</x:v>
      </x:c>
      <x:c r="H156" s="0" t="s">
        <x:v>486</x:v>
      </x:c>
      <x:c r="I156" s="0" t="s">
        <x:v>487</x:v>
      </x:c>
      <x:c r="J156" s="1">
        <x:f>HYPERLINK("https://learn.toolingu.com/classes/siemens-plc-hardware-210/", "learn.toolingu.com/classes/siemens-plc-hardware-210/")</x:f>
      </x:c>
    </x:row>
    <x:row r="157" spans="1:10">
      <x:c r="A157" s="0" t="s">
        <x:v>10</x:v>
      </x:c>
      <x:c r="B157" s="0" t="s">
        <x:v>22</x:v>
      </x:c>
      <x:c r="C157" s="0" t="s">
        <x:v>12</x:v>
      </x:c>
      <x:c r="D157" s="0" t="s">
        <x:v>13</x:v>
      </x:c>
      <x:c r="E157" s="0" t="s">
        <x:v>480</x:v>
      </x:c>
      <x:c r="F157" s="0" t="s">
        <x:v>481</x:v>
      </x:c>
      <x:c r="G157" s="0" t="s">
        <x:v>488</x:v>
      </x:c>
      <x:c r="H157" s="0" t="s">
        <x:v>489</x:v>
      </x:c>
      <x:c r="I157" s="0" t="s">
        <x:v>490</x:v>
      </x:c>
      <x:c r="J157" s="1">
        <x:f>HYPERLINK("https://learn.toolingu.com/classes/numbers-codes-and-data-types-for-siemens-plcs-220/", "learn.toolingu.com/classes/numbers-codes-and-data-types-for-siemens-plcs-220/")</x:f>
      </x:c>
    </x:row>
    <x:row r="158" spans="1:10">
      <x:c r="A158" s="0" t="s">
        <x:v>10</x:v>
      </x:c>
      <x:c r="B158" s="0" t="s">
        <x:v>22</x:v>
      </x:c>
      <x:c r="C158" s="0" t="s">
        <x:v>12</x:v>
      </x:c>
      <x:c r="D158" s="0" t="s">
        <x:v>13</x:v>
      </x:c>
      <x:c r="E158" s="0" t="s">
        <x:v>480</x:v>
      </x:c>
      <x:c r="F158" s="0" t="s">
        <x:v>481</x:v>
      </x:c>
      <x:c r="G158" s="0" t="s">
        <x:v>491</x:v>
      </x:c>
      <x:c r="H158" s="0" t="s">
        <x:v>492</x:v>
      </x:c>
      <x:c r="I158" s="0" t="s">
        <x:v>493</x:v>
      </x:c>
      <x:c r="J158" s="1">
        <x:f>HYPERLINK("https://learn.toolingu.com/classes/siemens-plc-communication-230/", "learn.toolingu.com/classes/siemens-plc-communication-230/")</x:f>
      </x:c>
    </x:row>
    <x:row r="159" spans="1:10">
      <x:c r="A159" s="0" t="s">
        <x:v>10</x:v>
      </x:c>
      <x:c r="B159" s="0" t="s">
        <x:v>22</x:v>
      </x:c>
      <x:c r="C159" s="0" t="s">
        <x:v>12</x:v>
      </x:c>
      <x:c r="D159" s="0" t="s">
        <x:v>13</x:v>
      </x:c>
      <x:c r="E159" s="0" t="s">
        <x:v>480</x:v>
      </x:c>
      <x:c r="F159" s="0" t="s">
        <x:v>481</x:v>
      </x:c>
      <x:c r="G159" s="0" t="s">
        <x:v>494</x:v>
      </x:c>
      <x:c r="H159" s="0" t="s">
        <x:v>495</x:v>
      </x:c>
      <x:c r="I159" s="0" t="s">
        <x:v>496</x:v>
      </x:c>
      <x:c r="J159" s="1">
        <x:f>HYPERLINK("https://learn.toolingu.com/classes/siemens-plc-inputs-and-outputs-240/", "learn.toolingu.com/classes/siemens-plc-inputs-and-outputs-240/")</x:f>
      </x:c>
    </x:row>
    <x:row r="160" spans="1:10">
      <x:c r="A160" s="0" t="s">
        <x:v>10</x:v>
      </x:c>
      <x:c r="B160" s="0" t="s">
        <x:v>22</x:v>
      </x:c>
      <x:c r="C160" s="0" t="s">
        <x:v>12</x:v>
      </x:c>
      <x:c r="D160" s="0" t="s">
        <x:v>13</x:v>
      </x:c>
      <x:c r="E160" s="0" t="s">
        <x:v>480</x:v>
      </x:c>
      <x:c r="F160" s="0" t="s">
        <x:v>481</x:v>
      </x:c>
      <x:c r="G160" s="0" t="s">
        <x:v>497</x:v>
      </x:c>
      <x:c r="H160" s="0" t="s">
        <x:v>498</x:v>
      </x:c>
      <x:c r="I160" s="0" t="s">
        <x:v>499</x:v>
      </x:c>
      <x:c r="J160" s="1">
        <x:f>HYPERLINK("https://learn.toolingu.com/classes/siemens-human-machine-interfaces-250/", "learn.toolingu.com/classes/siemens-human-machine-interfaces-250/")</x:f>
      </x:c>
    </x:row>
    <x:row r="161" spans="1:10">
      <x:c r="A161" s="0" t="s">
        <x:v>10</x:v>
      </x:c>
      <x:c r="B161" s="0" t="s">
        <x:v>22</x:v>
      </x:c>
      <x:c r="C161" s="0" t="s">
        <x:v>12</x:v>
      </x:c>
      <x:c r="D161" s="0" t="s">
        <x:v>13</x:v>
      </x:c>
      <x:c r="E161" s="0" t="s">
        <x:v>480</x:v>
      </x:c>
      <x:c r="F161" s="0" t="s">
        <x:v>481</x:v>
      </x:c>
      <x:c r="G161" s="0" t="s">
        <x:v>500</x:v>
      </x:c>
      <x:c r="H161" s="0" t="s">
        <x:v>501</x:v>
      </x:c>
      <x:c r="I161" s="0" t="s">
        <x:v>502</x:v>
      </x:c>
      <x:c r="J161" s="1">
        <x:f>HYPERLINK("https://learn.toolingu.com/classes/siemens-simatic-modular-plcs-260/", "learn.toolingu.com/classes/siemens-simatic-modular-plcs-260/")</x:f>
      </x:c>
    </x:row>
    <x:row r="162" spans="1:10">
      <x:c r="A162" s="0" t="s">
        <x:v>10</x:v>
      </x:c>
      <x:c r="B162" s="0" t="s">
        <x:v>22</x:v>
      </x:c>
      <x:c r="C162" s="0" t="s">
        <x:v>12</x:v>
      </x:c>
      <x:c r="D162" s="0" t="s">
        <x:v>13</x:v>
      </x:c>
      <x:c r="E162" s="0" t="s">
        <x:v>480</x:v>
      </x:c>
      <x:c r="F162" s="0" t="s">
        <x:v>481</x:v>
      </x:c>
      <x:c r="G162" s="0" t="s">
        <x:v>503</x:v>
      </x:c>
      <x:c r="H162" s="0" t="s">
        <x:v>504</x:v>
      </x:c>
      <x:c r="I162" s="0" t="s">
        <x:v>505</x:v>
      </x:c>
      <x:c r="J162" s="1">
        <x:f>HYPERLINK("https://learn.toolingu.com/classes/siemens-plc-programming-concepts-270/", "learn.toolingu.com/classes/siemens-plc-programming-concepts-270/")</x:f>
      </x:c>
    </x:row>
    <x:row r="163" spans="1:10">
      <x:c r="A163" s="0" t="s">
        <x:v>10</x:v>
      </x:c>
      <x:c r="B163" s="0" t="s">
        <x:v>22</x:v>
      </x:c>
      <x:c r="C163" s="0" t="s">
        <x:v>12</x:v>
      </x:c>
      <x:c r="D163" s="0" t="s">
        <x:v>13</x:v>
      </x:c>
      <x:c r="E163" s="0" t="s">
        <x:v>480</x:v>
      </x:c>
      <x:c r="F163" s="0" t="s">
        <x:v>481</x:v>
      </x:c>
      <x:c r="G163" s="0" t="s">
        <x:v>506</x:v>
      </x:c>
      <x:c r="H163" s="0" t="s">
        <x:v>507</x:v>
      </x:c>
      <x:c r="I163" s="0" t="s">
        <x:v>508</x:v>
      </x:c>
      <x:c r="J163" s="1">
        <x:f>HYPERLINK("https://learn.toolingu.com/classes/basic-ladder-diagram-programming-for-siemens-plcs-280/", "learn.toolingu.com/classes/basic-ladder-diagram-programming-for-siemens-plcs-280/")</x:f>
      </x:c>
    </x:row>
    <x:row r="164" spans="1:10">
      <x:c r="A164" s="0" t="s">
        <x:v>10</x:v>
      </x:c>
      <x:c r="B164" s="0" t="s">
        <x:v>22</x:v>
      </x:c>
      <x:c r="C164" s="0" t="s">
        <x:v>12</x:v>
      </x:c>
      <x:c r="D164" s="0" t="s">
        <x:v>13</x:v>
      </x:c>
      <x:c r="E164" s="0" t="s">
        <x:v>480</x:v>
      </x:c>
      <x:c r="F164" s="0" t="s">
        <x:v>481</x:v>
      </x:c>
      <x:c r="G164" s="0" t="s">
        <x:v>509</x:v>
      </x:c>
      <x:c r="H164" s="0" t="s">
        <x:v>510</x:v>
      </x:c>
      <x:c r="I164" s="0" t="s">
        <x:v>511</x:v>
      </x:c>
      <x:c r="J164" s="1">
        <x:f>HYPERLINK("https://learn.toolingu.com/classes/basic-function-block-diagram-programming-for-siemens-plcs-290/", "learn.toolingu.com/classes/basic-function-block-diagram-programming-for-siemens-plcs-290/")</x:f>
      </x:c>
    </x:row>
    <x:row r="165" spans="1:10">
      <x:c r="A165" s="0" t="s">
        <x:v>10</x:v>
      </x:c>
      <x:c r="B165" s="0" t="s">
        <x:v>62</x:v>
      </x:c>
      <x:c r="C165" s="0" t="s">
        <x:v>12</x:v>
      </x:c>
      <x:c r="D165" s="0" t="s">
        <x:v>13</x:v>
      </x:c>
      <x:c r="E165" s="0" t="s">
        <x:v>480</x:v>
      </x:c>
      <x:c r="F165" s="0" t="s">
        <x:v>481</x:v>
      </x:c>
      <x:c r="G165" s="0" t="s">
        <x:v>512</x:v>
      </x:c>
      <x:c r="H165" s="0" t="s">
        <x:v>513</x:v>
      </x:c>
      <x:c r="I165" s="0" t="s">
        <x:v>514</x:v>
      </x:c>
      <x:c r="J165" s="1">
        <x:f>HYPERLINK("https://learn.toolingu.com/classes/ladder-diagram-timers-and-counters-for-siemens-plcs-300/", "learn.toolingu.com/classes/ladder-diagram-timers-and-counters-for-siemens-plcs-300/")</x:f>
      </x:c>
    </x:row>
    <x:row r="166" spans="1:10">
      <x:c r="A166" s="0" t="s">
        <x:v>10</x:v>
      </x:c>
      <x:c r="B166" s="0" t="s">
        <x:v>62</x:v>
      </x:c>
      <x:c r="C166" s="0" t="s">
        <x:v>12</x:v>
      </x:c>
      <x:c r="D166" s="0" t="s">
        <x:v>13</x:v>
      </x:c>
      <x:c r="E166" s="0" t="s">
        <x:v>480</x:v>
      </x:c>
      <x:c r="F166" s="0" t="s">
        <x:v>481</x:v>
      </x:c>
      <x:c r="G166" s="0" t="s">
        <x:v>515</x:v>
      </x:c>
      <x:c r="H166" s="0" t="s">
        <x:v>516</x:v>
      </x:c>
      <x:c r="I166" s="0" t="s">
        <x:v>517</x:v>
      </x:c>
      <x:c r="J166" s="1">
        <x:f>HYPERLINK("https://learn.toolingu.com/classes/function-block-diagram-timers-and-counters-for-siemens-plcs-310/", "learn.toolingu.com/classes/function-block-diagram-timers-and-counters-for-siemens-plcs-310/")</x:f>
      </x:c>
    </x:row>
    <x:row r="167" spans="1:10">
      <x:c r="A167" s="0" t="s">
        <x:v>10</x:v>
      </x:c>
      <x:c r="B167" s="0" t="s">
        <x:v>62</x:v>
      </x:c>
      <x:c r="C167" s="0" t="s">
        <x:v>12</x:v>
      </x:c>
      <x:c r="D167" s="0" t="s">
        <x:v>13</x:v>
      </x:c>
      <x:c r="E167" s="0" t="s">
        <x:v>480</x:v>
      </x:c>
      <x:c r="F167" s="0" t="s">
        <x:v>481</x:v>
      </x:c>
      <x:c r="G167" s="0" t="s">
        <x:v>518</x:v>
      </x:c>
      <x:c r="H167" s="0" t="s">
        <x:v>519</x:v>
      </x:c>
      <x:c r="I167" s="0" t="s">
        <x:v>520</x:v>
      </x:c>
      <x:c r="J167" s="1">
        <x:f>HYPERLINK("https://learn.toolingu.com/classes/additional-ladder-diagram-instructions-for-siemens-plcs-320/", "learn.toolingu.com/classes/additional-ladder-diagram-instructions-for-siemens-plcs-320/")</x:f>
      </x:c>
    </x:row>
    <x:row r="168" spans="1:10">
      <x:c r="A168" s="0" t="s">
        <x:v>10</x:v>
      </x:c>
      <x:c r="B168" s="0" t="s">
        <x:v>62</x:v>
      </x:c>
      <x:c r="C168" s="0" t="s">
        <x:v>12</x:v>
      </x:c>
      <x:c r="D168" s="0" t="s">
        <x:v>13</x:v>
      </x:c>
      <x:c r="E168" s="0" t="s">
        <x:v>480</x:v>
      </x:c>
      <x:c r="F168" s="0" t="s">
        <x:v>481</x:v>
      </x:c>
      <x:c r="G168" s="0" t="s">
        <x:v>521</x:v>
      </x:c>
      <x:c r="H168" s="0" t="s">
        <x:v>522</x:v>
      </x:c>
      <x:c r="I168" s="0" t="s">
        <x:v>523</x:v>
      </x:c>
      <x:c r="J168" s="1">
        <x:f>HYPERLINK("https://learn.toolingu.com/classes/additional-function-block-diagram-instructions-for-siemens-plcs-330/", "learn.toolingu.com/classes/additional-function-block-diagram-instructions-for-siemens-plcs-330/")</x:f>
      </x:c>
    </x:row>
    <x:row r="169" spans="1:10">
      <x:c r="A169" s="0" t="s">
        <x:v>10</x:v>
      </x:c>
      <x:c r="B169" s="0" t="s">
        <x:v>62</x:v>
      </x:c>
      <x:c r="C169" s="0" t="s">
        <x:v>12</x:v>
      </x:c>
      <x:c r="D169" s="0" t="s">
        <x:v>13</x:v>
      </x:c>
      <x:c r="E169" s="0" t="s">
        <x:v>480</x:v>
      </x:c>
      <x:c r="F169" s="0" t="s">
        <x:v>481</x:v>
      </x:c>
      <x:c r="G169" s="0" t="s">
        <x:v>524</x:v>
      </x:c>
      <x:c r="H169" s="0" t="s">
        <x:v>525</x:v>
      </x:c>
      <x:c r="I169" s="0" t="s">
        <x:v>526</x:v>
      </x:c>
      <x:c r="J169" s="1">
        <x:f>HYPERLINK("https://learn.toolingu.com/classes/siemens-simatic-s7-1200-plcs-340/", "learn.toolingu.com/classes/siemens-simatic-s7-1200-plcs-340/")</x:f>
      </x:c>
    </x:row>
    <x:row r="170" spans="1:10">
      <x:c r="A170" s="0" t="s">
        <x:v>10</x:v>
      </x:c>
      <x:c r="B170" s="0" t="s">
        <x:v>11</x:v>
      </x:c>
      <x:c r="C170" s="0" t="s">
        <x:v>12</x:v>
      </x:c>
      <x:c r="D170" s="0" t="s">
        <x:v>13</x:v>
      </x:c>
      <x:c r="E170" s="0" t="s">
        <x:v>480</x:v>
      </x:c>
      <x:c r="F170" s="0" t="s">
        <x:v>481</x:v>
      </x:c>
      <x:c r="G170" s="0" t="s">
        <x:v>527</x:v>
      </x:c>
      <x:c r="H170" s="0" t="s">
        <x:v>528</x:v>
      </x:c>
      <x:c r="I170" s="0" t="s">
        <x:v>529</x:v>
      </x:c>
      <x:c r="J170" s="1">
        <x:f>HYPERLINK("https://learn.toolingu.com/classes/siemens-simatic-s7-1500-plcs-350/", "learn.toolingu.com/classes/siemens-simatic-s7-1500-plcs-350/")</x:f>
      </x:c>
    </x:row>
    <x:row r="171" spans="1:10">
      <x:c r="A171" s="0" t="s">
        <x:v>10</x:v>
      </x:c>
      <x:c r="B171" s="0" t="s">
        <x:v>62</x:v>
      </x:c>
      <x:c r="C171" s="0" t="s">
        <x:v>12</x:v>
      </x:c>
      <x:c r="D171" s="0" t="s">
        <x:v>13</x:v>
      </x:c>
      <x:c r="E171" s="0" t="s">
        <x:v>480</x:v>
      </x:c>
      <x:c r="F171" s="0" t="s">
        <x:v>481</x:v>
      </x:c>
      <x:c r="G171" s="0" t="s">
        <x:v>530</x:v>
      </x:c>
      <x:c r="H171" s="0" t="s">
        <x:v>531</x:v>
      </x:c>
      <x:c r="I171" s="0" t="s">
        <x:v>532</x:v>
      </x:c>
      <x:c r="J171" s="1">
        <x:f>HYPERLINK("https://learn.toolingu.com/classes/siemens-safety-integrated-for-factory-automation-360/", "learn.toolingu.com/classes/siemens-safety-integrated-for-factory-automation-360/")</x:f>
      </x:c>
    </x:row>
    <x:row r="172" spans="1:10">
      <x:c r="A172" s="0" t="s">
        <x:v>10</x:v>
      </x:c>
      <x:c r="B172" s="0" t="s">
        <x:v>11</x:v>
      </x:c>
      <x:c r="C172" s="0" t="s">
        <x:v>12</x:v>
      </x:c>
      <x:c r="D172" s="0" t="s">
        <x:v>13</x:v>
      </x:c>
      <x:c r="E172" s="0" t="s">
        <x:v>533</x:v>
      </x:c>
      <x:c r="F172" s="0" t="s">
        <x:v>534</x:v>
      </x:c>
      <x:c r="G172" s="0" t="s">
        <x:v>535</x:v>
      </x:c>
      <x:c r="H172" s="0" t="s">
        <x:v>536</x:v>
      </x:c>
      <x:c r="I172" s="2" t="s">
        <x:v>537</x:v>
      </x:c>
      <x:c r="J172" s="1">
        <x:f>HYPERLINK("https://learn.toolingu.com/classes/introduction-to-machine-rigging-111/", "learn.toolingu.com/classes/introduction-to-machine-rigging-111/")</x:f>
      </x:c>
    </x:row>
    <x:row r="173" spans="1:10">
      <x:c r="A173" s="0" t="s">
        <x:v>10</x:v>
      </x:c>
      <x:c r="B173" s="0" t="s">
        <x:v>11</x:v>
      </x:c>
      <x:c r="C173" s="0" t="s">
        <x:v>12</x:v>
      </x:c>
      <x:c r="D173" s="0" t="s">
        <x:v>13</x:v>
      </x:c>
      <x:c r="E173" s="0" t="s">
        <x:v>533</x:v>
      </x:c>
      <x:c r="F173" s="0" t="s">
        <x:v>534</x:v>
      </x:c>
      <x:c r="G173" s="0" t="s">
        <x:v>538</x:v>
      </x:c>
      <x:c r="H173" s="0" t="s">
        <x:v>539</x:v>
      </x:c>
      <x:c r="I173" s="2" t="s">
        <x:v>540</x:v>
      </x:c>
      <x:c r="J173" s="1">
        <x:f>HYPERLINK("https://learn.toolingu.com/classes/rigging-equipment-121/", "learn.toolingu.com/classes/rigging-equipment-121/")</x:f>
      </x:c>
    </x:row>
    <x:row r="174" spans="1:10">
      <x:c r="A174" s="0" t="s">
        <x:v>10</x:v>
      </x:c>
      <x:c r="B174" s="0" t="s">
        <x:v>11</x:v>
      </x:c>
      <x:c r="C174" s="0" t="s">
        <x:v>12</x:v>
      </x:c>
      <x:c r="D174" s="0" t="s">
        <x:v>13</x:v>
      </x:c>
      <x:c r="E174" s="0" t="s">
        <x:v>533</x:v>
      </x:c>
      <x:c r="F174" s="0" t="s">
        <x:v>534</x:v>
      </x:c>
      <x:c r="G174" s="0" t="s">
        <x:v>541</x:v>
      </x:c>
      <x:c r="H174" s="0" t="s">
        <x:v>542</x:v>
      </x:c>
      <x:c r="I174" s="2" t="s">
        <x:v>543</x:v>
      </x:c>
      <x:c r="J174" s="1">
        <x:f>HYPERLINK("https://learn.toolingu.com/classes/rigging-inspection-and-safety-131/", "learn.toolingu.com/classes/rigging-inspection-and-safety-131/")</x:f>
      </x:c>
    </x:row>
    <x:row r="175" spans="1:10">
      <x:c r="A175" s="0" t="s">
        <x:v>10</x:v>
      </x:c>
      <x:c r="B175" s="0" t="s">
        <x:v>11</x:v>
      </x:c>
      <x:c r="C175" s="0" t="s">
        <x:v>12</x:v>
      </x:c>
      <x:c r="D175" s="0" t="s">
        <x:v>13</x:v>
      </x:c>
      <x:c r="E175" s="0" t="s">
        <x:v>533</x:v>
      </x:c>
      <x:c r="F175" s="0" t="s">
        <x:v>534</x:v>
      </x:c>
      <x:c r="G175" s="0" t="s">
        <x:v>544</x:v>
      </x:c>
      <x:c r="H175" s="0" t="s">
        <x:v>545</x:v>
      </x:c>
      <x:c r="I175" s="2" t="s">
        <x:v>546</x:v>
      </x:c>
      <x:c r="J175" s="1">
        <x:f>HYPERLINK("https://learn.toolingu.com/classes/lifting-and-moving-equipment-141/", "learn.toolingu.com/classes/lifting-and-moving-equipment-141/")</x:f>
      </x:c>
    </x:row>
    <x:row r="176" spans="1:10">
      <x:c r="A176" s="0" t="s">
        <x:v>10</x:v>
      </x:c>
      <x:c r="B176" s="0" t="s">
        <x:v>62</x:v>
      </x:c>
      <x:c r="C176" s="0" t="s">
        <x:v>12</x:v>
      </x:c>
      <x:c r="D176" s="0" t="s">
        <x:v>13</x:v>
      </x:c>
      <x:c r="E176" s="0" t="s">
        <x:v>533</x:v>
      </x:c>
      <x:c r="F176" s="0" t="s">
        <x:v>534</x:v>
      </x:c>
      <x:c r="G176" s="0" t="s">
        <x:v>547</x:v>
      </x:c>
      <x:c r="H176" s="0" t="s">
        <x:v>548</x:v>
      </x:c>
      <x:c r="I176" s="0" t="s">
        <x:v>549</x:v>
      </x:c>
      <x:c r="J176" s="1">
        <x:f>HYPERLINK("https://learn.toolingu.com/classes/rigging-mechanics-220/", "learn.toolingu.com/classes/rigging-mechanics-220/")</x:f>
      </x:c>
    </x:row>
    <x:row r="177" spans="1:10">
      <x:c r="A177" s="0" t="s">
        <x:v>10</x:v>
      </x:c>
      <x:c r="B177" s="0" t="s">
        <x:v>11</x:v>
      </x:c>
      <x:c r="C177" s="0" t="s">
        <x:v>78</x:v>
      </x:c>
      <x:c r="D177" s="0" t="s">
        <x:v>13</x:v>
      </x:c>
      <x:c r="E177" s="0" t="s">
        <x:v>533</x:v>
      </x:c>
      <x:c r="F177" s="0" t="s">
        <x:v>534</x:v>
      </x:c>
      <x:c r="G177" s="0" t="s">
        <x:v>550</x:v>
      </x:c>
      <x:c r="H177" s="0" t="s">
        <x:v>534</x:v>
      </x:c>
      <x:c r="I177" s="0" t="s">
        <x:v>551</x:v>
      </x:c>
      <x:c r="J177" s="1">
        <x:f>HYPERLINK("https://learn.toolingu.com/classes/rigging/", "learn.toolingu.com/classes/rigging/")</x:f>
      </x:c>
    </x:row>
    <x:row r="178" spans="1:10">
      <x:c r="A178" s="0" t="s">
        <x:v>10</x:v>
      </x:c>
      <x:c r="B178" s="0" t="s">
        <x:v>22</x:v>
      </x:c>
      <x:c r="C178" s="0" t="s">
        <x:v>78</x:v>
      </x:c>
      <x:c r="D178" s="0" t="s">
        <x:v>13</x:v>
      </x:c>
      <x:c r="E178" s="0" t="s">
        <x:v>533</x:v>
      </x:c>
      <x:c r="F178" s="0" t="s">
        <x:v>534</x:v>
      </x:c>
      <x:c r="G178" s="0" t="s">
        <x:v>552</x:v>
      </x:c>
      <x:c r="H178" s="0" t="s">
        <x:v>553</x:v>
      </x:c>
      <x:c r="I178" s="0" t="s">
        <x:v>554</x:v>
      </x:c>
      <x:c r="J178" s="1">
        <x:f>HYPERLINK("https://learn.toolingu.com/classes/eot-crane-inspection/", "learn.toolingu.com/classes/eot-crane-inspection/")</x:f>
      </x:c>
    </x:row>
    <x:row r="179" spans="1:10">
      <x:c r="A179" s="0" t="s">
        <x:v>10</x:v>
      </x:c>
      <x:c r="B179" s="0" t="s">
        <x:v>62</x:v>
      </x:c>
      <x:c r="C179" s="0" t="s">
        <x:v>78</x:v>
      </x:c>
      <x:c r="D179" s="0" t="s">
        <x:v>13</x:v>
      </x:c>
      <x:c r="E179" s="0" t="s">
        <x:v>533</x:v>
      </x:c>
      <x:c r="F179" s="0" t="s">
        <x:v>534</x:v>
      </x:c>
      <x:c r="G179" s="0" t="s">
        <x:v>555</x:v>
      </x:c>
      <x:c r="H179" s="0" t="s">
        <x:v>556</x:v>
      </x:c>
      <x:c r="I179" s="0" t="s">
        <x:v>557</x:v>
      </x:c>
      <x:c r="J179" s="1">
        <x:f>HYPERLINK("https://learn.toolingu.com/classes/direct-current-dc-crane-controls/", "learn.toolingu.com/classes/direct-current-dc-crane-controls/")</x:f>
      </x:c>
    </x:row>
    <x:row r="180" spans="1:10">
      <x:c r="A180" s="0" t="s">
        <x:v>10</x:v>
      </x:c>
      <x:c r="B180" s="0" t="s">
        <x:v>11</x:v>
      </x:c>
      <x:c r="C180" s="0" t="s">
        <x:v>78</x:v>
      </x:c>
      <x:c r="D180" s="0" t="s">
        <x:v>13</x:v>
      </x:c>
      <x:c r="E180" s="0" t="s">
        <x:v>558</x:v>
      </x:c>
      <x:c r="F180" s="0" t="s">
        <x:v>559</x:v>
      </x:c>
      <x:c r="G180" s="0" t="s">
        <x:v>560</x:v>
      </x:c>
      <x:c r="H180" s="0" t="s">
        <x:v>561</x:v>
      </x:c>
      <x:c r="I180" s="0" t="s">
        <x:v>562</x:v>
      </x:c>
      <x:c r="J180" s="1">
        <x:f>HYPERLINK("https://learn.toolingu.com/classes/scaffolding/", "learn.toolingu.com/classes/scaffolding/")</x:f>
      </x:c>
    </x:row>
    <x:row r="181" spans="1:10">
      <x:c r="A181" s="0" t="s">
        <x:v>10</x:v>
      </x:c>
      <x:c r="B181" s="0" t="s">
        <x:v>11</x:v>
      </x:c>
      <x:c r="C181" s="0" t="s">
        <x:v>12</x:v>
      </x:c>
      <x:c r="D181" s="0" t="s">
        <x:v>563</x:v>
      </x:c>
      <x:c r="E181" s="0" t="s">
        <x:v>564</x:v>
      </x:c>
      <x:c r="F181" s="0" t="s">
        <x:v>565</x:v>
      </x:c>
      <x:c r="G181" s="0" t="s">
        <x:v>566</x:v>
      </x:c>
      <x:c r="H181" s="0" t="s">
        <x:v>567</x:v>
      </x:c>
      <x:c r="I181" s="0" t="s">
        <x:v>568</x:v>
      </x:c>
      <x:c r="J181" s="1">
        <x:f>HYPERLINK("https://learn.toolingu.com/classes/introduccion-a-los-sistemas-de-fluidos-100-/", "learn.toolingu.com/classes/introduccion-a-los-sistemas-de-fluidos-100-/")</x:f>
      </x:c>
    </x:row>
    <x:row r="182" spans="1:10">
      <x:c r="A182" s="0" t="s">
        <x:v>10</x:v>
      </x:c>
      <x:c r="B182" s="0" t="s">
        <x:v>11</x:v>
      </x:c>
      <x:c r="C182" s="0" t="s">
        <x:v>12</x:v>
      </x:c>
      <x:c r="D182" s="0" t="s">
        <x:v>563</x:v>
      </x:c>
      <x:c r="E182" s="0" t="s">
        <x:v>564</x:v>
      </x:c>
      <x:c r="F182" s="0" t="s">
        <x:v>565</x:v>
      </x:c>
      <x:c r="G182" s="0" t="s">
        <x:v>569</x:v>
      </x:c>
      <x:c r="H182" s="0" t="s">
        <x:v>570</x:v>
      </x:c>
      <x:c r="I182" s="0" t="s">
        <x:v>571</x:v>
      </x:c>
      <x:c r="J182" s="1">
        <x:f>HYPERLINK("https://learn.toolingu.com/classes/seguridad-en-los-sistemas-hidraulicos-y-neumaticos-105/", "learn.toolingu.com/classes/seguridad-en-los-sistemas-hidraulicos-y-neumaticos-105/")</x:f>
      </x:c>
    </x:row>
    <x:row r="183" spans="1:10">
      <x:c r="A183" s="0" t="s">
        <x:v>10</x:v>
      </x:c>
      <x:c r="B183" s="0" t="s">
        <x:v>11</x:v>
      </x:c>
      <x:c r="C183" s="0" t="s">
        <x:v>12</x:v>
      </x:c>
      <x:c r="D183" s="0" t="s">
        <x:v>563</x:v>
      </x:c>
      <x:c r="E183" s="0" t="s">
        <x:v>564</x:v>
      </x:c>
      <x:c r="F183" s="0" t="s">
        <x:v>565</x:v>
      </x:c>
      <x:c r="G183" s="0" t="s">
        <x:v>572</x:v>
      </x:c>
      <x:c r="H183" s="0" t="s">
        <x:v>573</x:v>
      </x:c>
      <x:c r="I183" s="0" t="s">
        <x:v>574</x:v>
      </x:c>
      <x:c r="J183" s="1">
        <x:f>HYPERLINK("https://learn.toolingu.com/classes/las-fuerzas-de-la-energia-por-intermedio-de-fluido-110/", "learn.toolingu.com/classes/las-fuerzas-de-la-energia-por-intermedio-de-fluido-110/")</x:f>
      </x:c>
    </x:row>
    <x:row r="184" spans="1:10">
      <x:c r="A184" s="0" t="s">
        <x:v>10</x:v>
      </x:c>
      <x:c r="B184" s="0" t="s">
        <x:v>11</x:v>
      </x:c>
      <x:c r="C184" s="0" t="s">
        <x:v>12</x:v>
      </x:c>
      <x:c r="D184" s="0" t="s">
        <x:v>563</x:v>
      </x:c>
      <x:c r="E184" s="0" t="s">
        <x:v>564</x:v>
      </x:c>
      <x:c r="F184" s="0" t="s">
        <x:v>565</x:v>
      </x:c>
      <x:c r="G184" s="0" t="s">
        <x:v>575</x:v>
      </x:c>
      <x:c r="H184" s="0" t="s">
        <x:v>576</x:v>
      </x:c>
      <x:c r="I184" s="0" t="s">
        <x:v>577</x:v>
      </x:c>
      <x:c r="J184" s="1">
        <x:f>HYPERLINK("https://learn.toolingu.com/classes/introduccion-a-los-componentes-hidraulicos-120/", "learn.toolingu.com/classes/introduccion-a-los-componentes-hidraulicos-120/")</x:f>
      </x:c>
    </x:row>
    <x:row r="185" spans="1:10">
      <x:c r="A185" s="0" t="s">
        <x:v>10</x:v>
      </x:c>
      <x:c r="B185" s="0" t="s">
        <x:v>11</x:v>
      </x:c>
      <x:c r="C185" s="0" t="s">
        <x:v>12</x:v>
      </x:c>
      <x:c r="D185" s="0" t="s">
        <x:v>563</x:v>
      </x:c>
      <x:c r="E185" s="0" t="s">
        <x:v>564</x:v>
      </x:c>
      <x:c r="F185" s="0" t="s">
        <x:v>565</x:v>
      </x:c>
      <x:c r="G185" s="0" t="s">
        <x:v>578</x:v>
      </x:c>
      <x:c r="H185" s="0" t="s">
        <x:v>579</x:v>
      </x:c>
      <x:c r="I185" s="0" t="s">
        <x:v>580</x:v>
      </x:c>
      <x:c r="J185" s="1">
        <x:f>HYPERLINK("https://learn.toolingu.com/classes/introduccion-a-los-componentes-neumaticos-125/", "learn.toolingu.com/classes/introduccion-a-los-componentes-neumaticos-125/")</x:f>
      </x:c>
    </x:row>
    <x:row r="186" spans="1:10">
      <x:c r="A186" s="0" t="s">
        <x:v>10</x:v>
      </x:c>
      <x:c r="B186" s="0" t="s">
        <x:v>11</x:v>
      </x:c>
      <x:c r="C186" s="0" t="s">
        <x:v>12</x:v>
      </x:c>
      <x:c r="D186" s="0" t="s">
        <x:v>563</x:v>
      </x:c>
      <x:c r="E186" s="0" t="s">
        <x:v>564</x:v>
      </x:c>
      <x:c r="F186" s="0" t="s">
        <x:v>565</x:v>
      </x:c>
      <x:c r="G186" s="0" t="s">
        <x:v>581</x:v>
      </x:c>
      <x:c r="H186" s="0" t="s">
        <x:v>582</x:v>
      </x:c>
      <x:c r="I186" s="0" t="s">
        <x:v>583</x:v>
      </x:c>
      <x:c r="J186" s="1">
        <x:f>HYPERLINK("https://learn.toolingu.com/classes/introduccion-a-los-conductores-de-fluidos-130/", "learn.toolingu.com/classes/introduccion-a-los-conductores-de-fluidos-130/")</x:f>
      </x:c>
    </x:row>
    <x:row r="187" spans="1:10">
      <x:c r="A187" s="0" t="s">
        <x:v>10</x:v>
      </x:c>
      <x:c r="B187" s="0" t="s">
        <x:v>11</x:v>
      </x:c>
      <x:c r="C187" s="0" t="s">
        <x:v>12</x:v>
      </x:c>
      <x:c r="D187" s="0" t="s">
        <x:v>563</x:v>
      </x:c>
      <x:c r="E187" s="0" t="s">
        <x:v>564</x:v>
      </x:c>
      <x:c r="F187" s="0" t="s">
        <x:v>565</x:v>
      </x:c>
      <x:c r="G187" s="0" t="s">
        <x:v>584</x:v>
      </x:c>
      <x:c r="H187" s="0" t="s">
        <x:v>585</x:v>
      </x:c>
      <x:c r="I187" s="0" t="s">
        <x:v>586</x:v>
      </x:c>
      <x:c r="J187" s="1">
        <x:f>HYPERLINK("https://learn.toolingu.com/classes/accesorios-para-sistemas-de-fluidos-135/", "learn.toolingu.com/classes/accesorios-para-sistemas-de-fluidos-135/")</x:f>
      </x:c>
    </x:row>
    <x:row r="188" spans="1:10">
      <x:c r="A188" s="0" t="s">
        <x:v>10</x:v>
      </x:c>
      <x:c r="B188" s="0" t="s">
        <x:v>11</x:v>
      </x:c>
      <x:c r="C188" s="0" t="s">
        <x:v>12</x:v>
      </x:c>
      <x:c r="D188" s="0" t="s">
        <x:v>563</x:v>
      </x:c>
      <x:c r="E188" s="0" t="s">
        <x:v>564</x:v>
      </x:c>
      <x:c r="F188" s="0" t="s">
        <x:v>565</x:v>
      </x:c>
      <x:c r="G188" s="0" t="s">
        <x:v>587</x:v>
      </x:c>
      <x:c r="H188" s="0" t="s">
        <x:v>588</x:v>
      </x:c>
      <x:c r="I188" s="0" t="s">
        <x:v>589</x:v>
      </x:c>
      <x:c r="J188" s="1">
        <x:f>HYPERLINK("https://learn.toolingu.com/classes/mantenimiento-preventivo-para-sistemas-de-fluidos-140/", "learn.toolingu.com/classes/mantenimiento-preventivo-para-sistemas-de-fluidos-140/")</x:f>
      </x:c>
    </x:row>
    <x:row r="189" spans="1:10">
      <x:c r="A189" s="0" t="s">
        <x:v>10</x:v>
      </x:c>
      <x:c r="B189" s="0" t="s">
        <x:v>22</x:v>
      </x:c>
      <x:c r="C189" s="0" t="s">
        <x:v>12</x:v>
      </x:c>
      <x:c r="D189" s="0" t="s">
        <x:v>563</x:v>
      </x:c>
      <x:c r="E189" s="0" t="s">
        <x:v>564</x:v>
      </x:c>
      <x:c r="F189" s="0" t="s">
        <x:v>565</x:v>
      </x:c>
      <x:c r="G189" s="0" t="s">
        <x:v>590</x:v>
      </x:c>
      <x:c r="H189" s="0" t="s">
        <x:v>591</x:v>
      </x:c>
      <x:c r="I189" s="0" t="s">
        <x:v>592</x:v>
      </x:c>
      <x:c r="J189" s="1">
        <x:f>HYPERLINK("https://learn.toolingu.com/classes/variables-de-la-energia-hidraulica-200/", "learn.toolingu.com/classes/variables-de-la-energia-hidraulica-200/")</x:f>
      </x:c>
    </x:row>
    <x:row r="190" spans="1:10">
      <x:c r="A190" s="0" t="s">
        <x:v>10</x:v>
      </x:c>
      <x:c r="B190" s="0" t="s">
        <x:v>22</x:v>
      </x:c>
      <x:c r="C190" s="0" t="s">
        <x:v>12</x:v>
      </x:c>
      <x:c r="D190" s="0" t="s">
        <x:v>563</x:v>
      </x:c>
      <x:c r="E190" s="0" t="s">
        <x:v>564</x:v>
      </x:c>
      <x:c r="F190" s="0" t="s">
        <x:v>565</x:v>
      </x:c>
      <x:c r="G190" s="0" t="s">
        <x:v>593</x:v>
      </x:c>
      <x:c r="H190" s="0" t="s">
        <x:v>594</x:v>
      </x:c>
      <x:c r="I190" s="0" t="s">
        <x:v>595</x:v>
      </x:c>
      <x:c r="J190" s="1">
        <x:f>HYPERLINK("https://learn.toolingu.com/classes/variables-de-energia-neumatica-205/", "learn.toolingu.com/classes/variables-de-energia-neumatica-205/")</x:f>
      </x:c>
    </x:row>
    <x:row r="191" spans="1:10">
      <x:c r="A191" s="0" t="s">
        <x:v>10</x:v>
      </x:c>
      <x:c r="B191" s="0" t="s">
        <x:v>22</x:v>
      </x:c>
      <x:c r="C191" s="0" t="s">
        <x:v>12</x:v>
      </x:c>
      <x:c r="D191" s="0" t="s">
        <x:v>563</x:v>
      </x:c>
      <x:c r="E191" s="0" t="s">
        <x:v>564</x:v>
      </x:c>
      <x:c r="F191" s="0" t="s">
        <x:v>565</x:v>
      </x:c>
      <x:c r="G191" s="0" t="s">
        <x:v>596</x:v>
      </x:c>
      <x:c r="H191" s="0" t="s">
        <x:v>597</x:v>
      </x:c>
      <x:c r="I191" s="0" t="s">
        <x:v>598</x:v>
      </x:c>
      <x:c r="J191" s="1">
        <x:f>HYPERLINK("https://learn.toolingu.com/classes/fuentes-de-energia-hidraulica-210/", "learn.toolingu.com/classes/fuentes-de-energia-hidraulica-210/")</x:f>
      </x:c>
    </x:row>
    <x:row r="192" spans="1:10">
      <x:c r="A192" s="0" t="s">
        <x:v>10</x:v>
      </x:c>
      <x:c r="B192" s="0" t="s">
        <x:v>22</x:v>
      </x:c>
      <x:c r="C192" s="0" t="s">
        <x:v>12</x:v>
      </x:c>
      <x:c r="D192" s="0" t="s">
        <x:v>563</x:v>
      </x:c>
      <x:c r="E192" s="0" t="s">
        <x:v>564</x:v>
      </x:c>
      <x:c r="F192" s="0" t="s">
        <x:v>565</x:v>
      </x:c>
      <x:c r="G192" s="0" t="s">
        <x:v>599</x:v>
      </x:c>
      <x:c r="H192" s="0" t="s">
        <x:v>600</x:v>
      </x:c>
      <x:c r="I192" s="0" t="s">
        <x:v>601</x:v>
      </x:c>
      <x:c r="J192" s="1">
        <x:f>HYPERLINK("https://learn.toolingu.com/classes/fuentes-de-energia-neumatica-215/", "learn.toolingu.com/classes/fuentes-de-energia-neumatica-215/")</x:f>
      </x:c>
    </x:row>
    <x:row r="193" spans="1:10">
      <x:c r="A193" s="0" t="s">
        <x:v>10</x:v>
      </x:c>
      <x:c r="B193" s="0" t="s">
        <x:v>22</x:v>
      </x:c>
      <x:c r="C193" s="0" t="s">
        <x:v>12</x:v>
      </x:c>
      <x:c r="D193" s="0" t="s">
        <x:v>563</x:v>
      </x:c>
      <x:c r="E193" s="0" t="s">
        <x:v>564</x:v>
      </x:c>
      <x:c r="F193" s="0" t="s">
        <x:v>565</x:v>
      </x:c>
      <x:c r="G193" s="0" t="s">
        <x:v>602</x:v>
      </x:c>
      <x:c r="H193" s="0" t="s">
        <x:v>603</x:v>
      </x:c>
      <x:c r="I193" s="0" t="s">
        <x:v>604</x:v>
      </x:c>
      <x:c r="J193" s="1">
        <x:f>HYPERLINK("https://learn.toolingu.com/classes/lectura-de-planos-de-sistemas-de-fluidos-220/", "learn.toolingu.com/classes/lectura-de-planos-de-sistemas-de-fluidos-220/")</x:f>
      </x:c>
    </x:row>
    <x:row r="194" spans="1:10">
      <x:c r="A194" s="0" t="s">
        <x:v>10</x:v>
      </x:c>
      <x:c r="B194" s="0" t="s">
        <x:v>22</x:v>
      </x:c>
      <x:c r="C194" s="0" t="s">
        <x:v>12</x:v>
      </x:c>
      <x:c r="D194" s="0" t="s">
        <x:v>563</x:v>
      </x:c>
      <x:c r="E194" s="0" t="s">
        <x:v>564</x:v>
      </x:c>
      <x:c r="F194" s="0" t="s">
        <x:v>565</x:v>
      </x:c>
      <x:c r="G194" s="0" t="s">
        <x:v>605</x:v>
      </x:c>
      <x:c r="H194" s="0" t="s">
        <x:v>606</x:v>
      </x:c>
      <x:c r="I194" s="0" t="s">
        <x:v>607</x:v>
      </x:c>
      <x:c r="J194" s="1">
        <x:f>HYPERLINK("https://learn.toolingu.com/classes/valvulas-de-control-hidraulico-230/", "learn.toolingu.com/classes/valvulas-de-control-hidraulico-230/")</x:f>
      </x:c>
    </x:row>
    <x:row r="195" spans="1:10">
      <x:c r="A195" s="0" t="s">
        <x:v>10</x:v>
      </x:c>
      <x:c r="B195" s="0" t="s">
        <x:v>22</x:v>
      </x:c>
      <x:c r="C195" s="0" t="s">
        <x:v>12</x:v>
      </x:c>
      <x:c r="D195" s="0" t="s">
        <x:v>563</x:v>
      </x:c>
      <x:c r="E195" s="0" t="s">
        <x:v>564</x:v>
      </x:c>
      <x:c r="F195" s="0" t="s">
        <x:v>565</x:v>
      </x:c>
      <x:c r="G195" s="0" t="s">
        <x:v>608</x:v>
      </x:c>
      <x:c r="H195" s="0" t="s">
        <x:v>609</x:v>
      </x:c>
      <x:c r="I195" s="0" t="s">
        <x:v>610</x:v>
      </x:c>
      <x:c r="J195" s="1">
        <x:f>HYPERLINK("https://learn.toolingu.com/classes/valvulas-de-control-neumatico-235/", "learn.toolingu.com/classes/valvulas-de-control-neumatico-235/")</x:f>
      </x:c>
    </x:row>
    <x:row r="196" spans="1:10">
      <x:c r="A196" s="0" t="s">
        <x:v>10</x:v>
      </x:c>
      <x:c r="B196" s="0" t="s">
        <x:v>22</x:v>
      </x:c>
      <x:c r="C196" s="0" t="s">
        <x:v>12</x:v>
      </x:c>
      <x:c r="D196" s="0" t="s">
        <x:v>563</x:v>
      </x:c>
      <x:c r="E196" s="0" t="s">
        <x:v>564</x:v>
      </x:c>
      <x:c r="F196" s="0" t="s">
        <x:v>565</x:v>
      </x:c>
      <x:c r="G196" s="0" t="s">
        <x:v>611</x:v>
      </x:c>
      <x:c r="H196" s="0" t="s">
        <x:v>612</x:v>
      </x:c>
      <x:c r="I196" s="0" t="s">
        <x:v>613</x:v>
      </x:c>
      <x:c r="J196" s="1">
        <x:f>HYPERLINK("https://learn.toolingu.com/classes/aplicaciones-de-los-accionadores-240/", "learn.toolingu.com/classes/aplicaciones-de-los-accionadores-240/")</x:f>
      </x:c>
    </x:row>
    <x:row r="197" spans="1:10">
      <x:c r="A197" s="0" t="s">
        <x:v>10</x:v>
      </x:c>
      <x:c r="B197" s="0" t="s">
        <x:v>62</x:v>
      </x:c>
      <x:c r="C197" s="0" t="s">
        <x:v>12</x:v>
      </x:c>
      <x:c r="D197" s="0" t="s">
        <x:v>563</x:v>
      </x:c>
      <x:c r="E197" s="0" t="s">
        <x:v>564</x:v>
      </x:c>
      <x:c r="F197" s="0" t="s">
        <x:v>565</x:v>
      </x:c>
      <x:c r="G197" s="0" t="s">
        <x:v>614</x:v>
      </x:c>
      <x:c r="H197" s="0" t="s">
        <x:v>615</x:v>
      </x:c>
      <x:c r="I197" s="0" t="s">
        <x:v>616</x:v>
      </x:c>
      <x:c r="J197" s="1">
        <x:f>HYPERLINK("https://learn.toolingu.com/classes/fundamentos-de-diseno-del-sistema-hidraulico-310-/", "learn.toolingu.com/classes/fundamentos-de-diseno-del-sistema-hidraulico-310-/")</x:f>
      </x:c>
    </x:row>
    <x:row r="198" spans="1:10">
      <x:c r="A198" s="0" t="s">
        <x:v>10</x:v>
      </x:c>
      <x:c r="B198" s="0" t="s">
        <x:v>62</x:v>
      </x:c>
      <x:c r="C198" s="0" t="s">
        <x:v>12</x:v>
      </x:c>
      <x:c r="D198" s="0" t="s">
        <x:v>563</x:v>
      </x:c>
      <x:c r="E198" s="0" t="s">
        <x:v>564</x:v>
      </x:c>
      <x:c r="F198" s="0" t="s">
        <x:v>565</x:v>
      </x:c>
      <x:c r="G198" s="0" t="s">
        <x:v>617</x:v>
      </x:c>
      <x:c r="H198" s="0" t="s">
        <x:v>618</x:v>
      </x:c>
      <x:c r="I198" s="0" t="s">
        <x:v>619</x:v>
      </x:c>
      <x:c r="J198" s="1">
        <x:f>HYPERLINK("https://learn.toolingu.com/classes/diseno-basico-de-circuitos-neumaticos-315/", "learn.toolingu.com/classes/diseno-basico-de-circuitos-neumaticos-315/")</x:f>
      </x:c>
    </x:row>
    <x:row r="199" spans="1:10">
      <x:c r="A199" s="0" t="s">
        <x:v>10</x:v>
      </x:c>
      <x:c r="B199" s="0" t="s">
        <x:v>62</x:v>
      </x:c>
      <x:c r="C199" s="0" t="s">
        <x:v>12</x:v>
      </x:c>
      <x:c r="D199" s="0" t="s">
        <x:v>563</x:v>
      </x:c>
      <x:c r="E199" s="0" t="s">
        <x:v>564</x:v>
      </x:c>
      <x:c r="F199" s="0" t="s">
        <x:v>565</x:v>
      </x:c>
      <x:c r="G199" s="0" t="s">
        <x:v>620</x:v>
      </x:c>
      <x:c r="H199" s="0" t="s">
        <x:v>621</x:v>
      </x:c>
      <x:c r="I199" s="0" t="s">
        <x:v>622</x:v>
      </x:c>
      <x:c r="J199" s="1">
        <x:f>HYPERLINK("https://learn.toolingu.com/classes/seleccion-de-fluidos-hidraulicos-320/", "learn.toolingu.com/classes/seleccion-de-fluidos-hidraulicos-320/")</x:f>
      </x:c>
    </x:row>
    <x:row r="200" spans="1:10">
      <x:c r="A200" s="0" t="s">
        <x:v>10</x:v>
      </x:c>
      <x:c r="B200" s="0" t="s">
        <x:v>62</x:v>
      </x:c>
      <x:c r="C200" s="0" t="s">
        <x:v>12</x:v>
      </x:c>
      <x:c r="D200" s="0" t="s">
        <x:v>563</x:v>
      </x:c>
      <x:c r="E200" s="0" t="s">
        <x:v>564</x:v>
      </x:c>
      <x:c r="F200" s="0" t="s">
        <x:v>565</x:v>
      </x:c>
      <x:c r="G200" s="0" t="s">
        <x:v>623</x:v>
      </x:c>
      <x:c r="H200" s="0" t="s">
        <x:v>624</x:v>
      </x:c>
      <x:c r="I200" s="0" t="s">
        <x:v>625</x:v>
      </x:c>
      <x:c r="J200" s="1">
        <x:f>HYPERLINK("https://learn.toolingu.com/classes/contaminacion-y-seleccion-de-filtros-330/", "learn.toolingu.com/classes/contaminacion-y-seleccion-de-filtros-330/")</x:f>
      </x:c>
    </x:row>
    <x:row r="201" spans="1:10">
      <x:c r="A201" s="0" t="s">
        <x:v>10</x:v>
      </x:c>
      <x:c r="B201" s="0" t="s">
        <x:v>62</x:v>
      </x:c>
      <x:c r="C201" s="0" t="s">
        <x:v>12</x:v>
      </x:c>
      <x:c r="D201" s="0" t="s">
        <x:v>563</x:v>
      </x:c>
      <x:c r="E201" s="0" t="s">
        <x:v>564</x:v>
      </x:c>
      <x:c r="F201" s="0" t="s">
        <x:v>565</x:v>
      </x:c>
      <x:c r="G201" s="0" t="s">
        <x:v>626</x:v>
      </x:c>
      <x:c r="H201" s="0" t="s">
        <x:v>627</x:v>
      </x:c>
      <x:c r="I201" s="0" t="s">
        <x:v>628</x:v>
      </x:c>
      <x:c r="J201" s="1">
        <x:f>HYPERLINK("https://learn.toolingu.com/classes/principios-hidraulicos-y-diseno-del-sistema-340/", "learn.toolingu.com/classes/principios-hidraulicos-y-diseno-del-sistema-340/")</x:f>
      </x:c>
    </x:row>
    <x:row r="202" spans="1:10">
      <x:c r="A202" s="0" t="s">
        <x:v>10</x:v>
      </x:c>
      <x:c r="B202" s="0" t="s">
        <x:v>11</x:v>
      </x:c>
      <x:c r="C202" s="0" t="s">
        <x:v>12</x:v>
      </x:c>
      <x:c r="D202" s="0" t="s">
        <x:v>563</x:v>
      </x:c>
      <x:c r="E202" s="0" t="s">
        <x:v>629</x:v>
      </x:c>
      <x:c r="F202" s="0" t="s">
        <x:v>630</x:v>
      </x:c>
      <x:c r="G202" s="0" t="s">
        <x:v>631</x:v>
      </x:c>
      <x:c r="H202" s="0" t="s">
        <x:v>632</x:v>
      </x:c>
      <x:c r="I202" s="0" t="s">
        <x:v>633</x:v>
      </x:c>
      <x:c r="J202" s="1">
        <x:f>HYPERLINK("https://learn.toolingu.com/classes/unidades-electricas-110/", "learn.toolingu.com/classes/unidades-electricas-110/")</x:f>
      </x:c>
    </x:row>
    <x:row r="203" spans="1:10">
      <x:c r="A203" s="0" t="s">
        <x:v>10</x:v>
      </x:c>
      <x:c r="B203" s="0" t="s">
        <x:v>11</x:v>
      </x:c>
      <x:c r="C203" s="0" t="s">
        <x:v>12</x:v>
      </x:c>
      <x:c r="D203" s="0" t="s">
        <x:v>563</x:v>
      </x:c>
      <x:c r="E203" s="0" t="s">
        <x:v>629</x:v>
      </x:c>
      <x:c r="F203" s="0" t="s">
        <x:v>630</x:v>
      </x:c>
      <x:c r="G203" s="0" t="s">
        <x:v>634</x:v>
      </x:c>
      <x:c r="H203" s="0" t="s">
        <x:v>635</x:v>
      </x:c>
      <x:c r="I203" s="0" t="s">
        <x:v>636</x:v>
      </x:c>
      <x:c r="J203" s="1">
        <x:f>HYPERLINK("https://learn.toolingu.com/classes/seguridad-para-el-trabajo-electrico-115/", "learn.toolingu.com/classes/seguridad-para-el-trabajo-electrico-115/")</x:f>
      </x:c>
    </x:row>
    <x:row r="204" spans="1:10">
      <x:c r="A204" s="0" t="s">
        <x:v>10</x:v>
      </x:c>
      <x:c r="B204" s="0" t="s">
        <x:v>11</x:v>
      </x:c>
      <x:c r="C204" s="0" t="s">
        <x:v>12</x:v>
      </x:c>
      <x:c r="D204" s="0" t="s">
        <x:v>563</x:v>
      </x:c>
      <x:c r="E204" s="0" t="s">
        <x:v>629</x:v>
      </x:c>
      <x:c r="F204" s="0" t="s">
        <x:v>630</x:v>
      </x:c>
      <x:c r="G204" s="0" t="s">
        <x:v>637</x:v>
      </x:c>
      <x:c r="H204" s="0" t="s">
        <x:v>638</x:v>
      </x:c>
      <x:c r="I204" s="0" t="s">
        <x:v>639</x:v>
      </x:c>
      <x:c r="J204" s="1">
        <x:f>HYPERLINK("https://learn.toolingu.com/classes/introduccion-a-los-circuitos-120/", "learn.toolingu.com/classes/introduccion-a-los-circuitos-120/")</x:f>
      </x:c>
    </x:row>
    <x:row r="205" spans="1:10">
      <x:c r="A205" s="0" t="s">
        <x:v>10</x:v>
      </x:c>
      <x:c r="B205" s="0" t="s">
        <x:v>11</x:v>
      </x:c>
      <x:c r="C205" s="0" t="s">
        <x:v>12</x:v>
      </x:c>
      <x:c r="D205" s="0" t="s">
        <x:v>563</x:v>
      </x:c>
      <x:c r="E205" s="0" t="s">
        <x:v>629</x:v>
      </x:c>
      <x:c r="F205" s="0" t="s">
        <x:v>630</x:v>
      </x:c>
      <x:c r="G205" s="0" t="s">
        <x:v>640</x:v>
      </x:c>
      <x:c r="H205" s="0" t="s">
        <x:v>641</x:v>
      </x:c>
      <x:c r="I205" s="0" t="s">
        <x:v>642</x:v>
      </x:c>
      <x:c r="J205" s="1">
        <x:f>HYPERLINK("https://learn.toolingu.com/classes/introduccion-al-magnetismo-130/", "learn.toolingu.com/classes/introduccion-al-magnetismo-130/")</x:f>
      </x:c>
    </x:row>
    <x:row r="206" spans="1:10">
      <x:c r="A206" s="0" t="s">
        <x:v>10</x:v>
      </x:c>
      <x:c r="B206" s="0" t="s">
        <x:v>11</x:v>
      </x:c>
      <x:c r="C206" s="0" t="s">
        <x:v>12</x:v>
      </x:c>
      <x:c r="D206" s="0" t="s">
        <x:v>563</x:v>
      </x:c>
      <x:c r="E206" s="0" t="s">
        <x:v>629</x:v>
      </x:c>
      <x:c r="F206" s="0" t="s">
        <x:v>630</x:v>
      </x:c>
      <x:c r="G206" s="0" t="s">
        <x:v>643</x:v>
      </x:c>
      <x:c r="H206" s="0" t="s">
        <x:v>644</x:v>
      </x:c>
      <x:c r="I206" s="0" t="s">
        <x:v>645</x:v>
      </x:c>
      <x:c r="J206" s="1">
        <x:f>HYPERLINK("https://learn.toolingu.com/classes/componentes-del-circuito-dc-140/", "learn.toolingu.com/classes/componentes-del-circuito-dc-140/")</x:f>
      </x:c>
    </x:row>
    <x:row r="207" spans="1:10">
      <x:c r="A207" s="0" t="s">
        <x:v>10</x:v>
      </x:c>
      <x:c r="B207" s="0" t="s">
        <x:v>11</x:v>
      </x:c>
      <x:c r="C207" s="0" t="s">
        <x:v>12</x:v>
      </x:c>
      <x:c r="D207" s="0" t="s">
        <x:v>563</x:v>
      </x:c>
      <x:c r="E207" s="0" t="s">
        <x:v>629</x:v>
      </x:c>
      <x:c r="F207" s="0" t="s">
        <x:v>630</x:v>
      </x:c>
      <x:c r="G207" s="0" t="s">
        <x:v>646</x:v>
      </x:c>
      <x:c r="H207" s="0" t="s">
        <x:v>647</x:v>
      </x:c>
      <x:c r="I207" s="0" t="s">
        <x:v>648</x:v>
      </x:c>
      <x:c r="J207" s="1">
        <x:f>HYPERLINK("https://learn.toolingu.com/classes/vision-general-del-nec-150/", "learn.toolingu.com/classes/vision-general-del-nec-150/")</x:f>
      </x:c>
    </x:row>
    <x:row r="208" spans="1:10">
      <x:c r="A208" s="0" t="s">
        <x:v>10</x:v>
      </x:c>
      <x:c r="B208" s="0" t="s">
        <x:v>22</x:v>
      </x:c>
      <x:c r="C208" s="0" t="s">
        <x:v>12</x:v>
      </x:c>
      <x:c r="D208" s="0" t="s">
        <x:v>563</x:v>
      </x:c>
      <x:c r="E208" s="0" t="s">
        <x:v>629</x:v>
      </x:c>
      <x:c r="F208" s="0" t="s">
        <x:v>630</x:v>
      </x:c>
      <x:c r="G208" s="0" t="s">
        <x:v>649</x:v>
      </x:c>
      <x:c r="H208" s="0" t="s">
        <x:v>650</x:v>
      </x:c>
      <x:c r="I208" s="0" t="s">
        <x:v>651</x:v>
      </x:c>
      <x:c r="J208" s="1">
        <x:f>HYPERLINK("https://learn.toolingu.com/classes/calculos-de-circuitos-en-serie-200/", "learn.toolingu.com/classes/calculos-de-circuitos-en-serie-200/")</x:f>
      </x:c>
    </x:row>
    <x:row r="209" spans="1:10">
      <x:c r="A209" s="0" t="s">
        <x:v>10</x:v>
      </x:c>
      <x:c r="B209" s="0" t="s">
        <x:v>22</x:v>
      </x:c>
      <x:c r="C209" s="0" t="s">
        <x:v>12</x:v>
      </x:c>
      <x:c r="D209" s="0" t="s">
        <x:v>563</x:v>
      </x:c>
      <x:c r="E209" s="0" t="s">
        <x:v>629</x:v>
      </x:c>
      <x:c r="F209" s="0" t="s">
        <x:v>630</x:v>
      </x:c>
      <x:c r="G209" s="0" t="s">
        <x:v>652</x:v>
      </x:c>
      <x:c r="H209" s="0" t="s">
        <x:v>653</x:v>
      </x:c>
      <x:c r="I209" s="0" t="s">
        <x:v>654</x:v>
      </x:c>
      <x:c r="J209" s="1">
        <x:f>HYPERLINK("https://learn.toolingu.com/classes/calculos-de-circuitos-paralelos-205/", "learn.toolingu.com/classes/calculos-de-circuitos-paralelos-205/")</x:f>
      </x:c>
    </x:row>
    <x:row r="210" spans="1:10">
      <x:c r="A210" s="0" t="s">
        <x:v>10</x:v>
      </x:c>
      <x:c r="B210" s="0" t="s">
        <x:v>22</x:v>
      </x:c>
      <x:c r="C210" s="0" t="s">
        <x:v>12</x:v>
      </x:c>
      <x:c r="D210" s="0" t="s">
        <x:v>563</x:v>
      </x:c>
      <x:c r="E210" s="0" t="s">
        <x:v>629</x:v>
      </x:c>
      <x:c r="F210" s="0" t="s">
        <x:v>630</x:v>
      </x:c>
      <x:c r="G210" s="0" t="s">
        <x:v>655</x:v>
      </x:c>
      <x:c r="H210" s="0" t="s">
        <x:v>656</x:v>
      </x:c>
      <x:c r="I210" s="0" t="s">
        <x:v>657</x:v>
      </x:c>
      <x:c r="J210" s="1">
        <x:f>HYPERLINK("https://learn.toolingu.com/classes/los-fundamentos-de-ca-210/", "learn.toolingu.com/classes/los-fundamentos-de-ca-210/")</x:f>
      </x:c>
    </x:row>
    <x:row r="211" spans="1:10">
      <x:c r="A211" s="0" t="s">
        <x:v>10</x:v>
      </x:c>
      <x:c r="B211" s="0" t="s">
        <x:v>22</x:v>
      </x:c>
      <x:c r="C211" s="0" t="s">
        <x:v>12</x:v>
      </x:c>
      <x:c r="D211" s="0" t="s">
        <x:v>563</x:v>
      </x:c>
      <x:c r="E211" s="0" t="s">
        <x:v>629</x:v>
      </x:c>
      <x:c r="F211" s="0" t="s">
        <x:v>630</x:v>
      </x:c>
      <x:c r="G211" s="0" t="s">
        <x:v>658</x:v>
      </x:c>
      <x:c r="H211" s="0" t="s">
        <x:v>659</x:v>
      </x:c>
      <x:c r="I211" s="0" t="s">
        <x:v>660</x:v>
      </x:c>
      <x:c r="J211" s="1">
        <x:f>HYPERLINK("https://learn.toolingu.com/classes/instrumentos-electricos-220/", "learn.toolingu.com/classes/instrumentos-electricos-220/")</x:f>
      </x:c>
    </x:row>
    <x:row r="212" spans="1:10">
      <x:c r="A212" s="0" t="s">
        <x:v>10</x:v>
      </x:c>
      <x:c r="B212" s="0" t="s">
        <x:v>22</x:v>
      </x:c>
      <x:c r="C212" s="0" t="s">
        <x:v>12</x:v>
      </x:c>
      <x:c r="D212" s="0" t="s">
        <x:v>563</x:v>
      </x:c>
      <x:c r="E212" s="0" t="s">
        <x:v>629</x:v>
      </x:c>
      <x:c r="F212" s="0" t="s">
        <x:v>630</x:v>
      </x:c>
      <x:c r="G212" s="0" t="s">
        <x:v>661</x:v>
      </x:c>
      <x:c r="H212" s="0" t="s">
        <x:v>662</x:v>
      </x:c>
      <x:c r="I212" s="2" t="s">
        <x:v>663</x:v>
      </x:c>
      <x:c r="J212" s="1">
        <x:f>HYPERLINK("https://learn.toolingu.com/classes/lectura-de-planos-electricos-225/", "learn.toolingu.com/classes/lectura-de-planos-electricos-225/")</x:f>
      </x:c>
    </x:row>
    <x:row r="213" spans="1:10">
      <x:c r="A213" s="0" t="s">
        <x:v>10</x:v>
      </x:c>
      <x:c r="B213" s="0" t="s">
        <x:v>22</x:v>
      </x:c>
      <x:c r="C213" s="0" t="s">
        <x:v>12</x:v>
      </x:c>
      <x:c r="D213" s="0" t="s">
        <x:v>563</x:v>
      </x:c>
      <x:c r="E213" s="0" t="s">
        <x:v>629</x:v>
      </x:c>
      <x:c r="F213" s="0" t="s">
        <x:v>630</x:v>
      </x:c>
      <x:c r="G213" s="0" t="s">
        <x:v>664</x:v>
      </x:c>
      <x:c r="H213" s="0" t="s">
        <x:v>665</x:v>
      </x:c>
      <x:c r="I213" s="0" t="s">
        <x:v>666</x:v>
      </x:c>
      <x:c r="J213" s="1">
        <x:f>HYPERLINK("https://learn.toolingu.com/classes/fuentes-de-alimentacion-cc-230/", "learn.toolingu.com/classes/fuentes-de-alimentacion-cc-230/")</x:f>
      </x:c>
    </x:row>
    <x:row r="214" spans="1:10">
      <x:c r="A214" s="0" t="s">
        <x:v>10</x:v>
      </x:c>
      <x:c r="B214" s="0" t="s">
        <x:v>22</x:v>
      </x:c>
      <x:c r="C214" s="0" t="s">
        <x:v>12</x:v>
      </x:c>
      <x:c r="D214" s="0" t="s">
        <x:v>563</x:v>
      </x:c>
      <x:c r="E214" s="0" t="s">
        <x:v>629</x:v>
      </x:c>
      <x:c r="F214" s="0" t="s">
        <x:v>630</x:v>
      </x:c>
      <x:c r="G214" s="0" t="s">
        <x:v>667</x:v>
      </x:c>
      <x:c r="H214" s="0" t="s">
        <x:v>668</x:v>
      </x:c>
      <x:c r="I214" s="0" t="s">
        <x:v>669</x:v>
      </x:c>
      <x:c r="J214" s="1">
        <x:f>HYPERLINK("https://learn.toolingu.com/classes/fuentes-de-alimentacion-ca-235/", "learn.toolingu.com/classes/fuentes-de-alimentacion-ca-235/")</x:f>
      </x:c>
    </x:row>
    <x:row r="215" spans="1:10">
      <x:c r="A215" s="0" t="s">
        <x:v>10</x:v>
      </x:c>
      <x:c r="B215" s="0" t="s">
        <x:v>22</x:v>
      </x:c>
      <x:c r="C215" s="0" t="s">
        <x:v>12</x:v>
      </x:c>
      <x:c r="D215" s="0" t="s">
        <x:v>563</x:v>
      </x:c>
      <x:c r="E215" s="0" t="s">
        <x:v>629</x:v>
      </x:c>
      <x:c r="F215" s="0" t="s">
        <x:v>630</x:v>
      </x:c>
      <x:c r="G215" s="0" t="s">
        <x:v>670</x:v>
      </x:c>
      <x:c r="H215" s="0" t="s">
        <x:v>671</x:v>
      </x:c>
      <x:c r="I215" s="0" t="s">
        <x:v>672</x:v>
      </x:c>
      <x:c r="J215" s="1">
        <x:f>HYPERLINK("https://learn.toolingu.com/classes/seleccion-de-conductores-240/", "learn.toolingu.com/classes/seleccion-de-conductores-240/")</x:f>
      </x:c>
    </x:row>
    <x:row r="216" spans="1:10">
      <x:c r="A216" s="0" t="s">
        <x:v>10</x:v>
      </x:c>
      <x:c r="B216" s="0" t="s">
        <x:v>22</x:v>
      </x:c>
      <x:c r="C216" s="0" t="s">
        <x:v>12</x:v>
      </x:c>
      <x:c r="D216" s="0" t="s">
        <x:v>563</x:v>
      </x:c>
      <x:c r="E216" s="0" t="s">
        <x:v>629</x:v>
      </x:c>
      <x:c r="F216" s="0" t="s">
        <x:v>630</x:v>
      </x:c>
      <x:c r="G216" s="0" t="s">
        <x:v>673</x:v>
      </x:c>
      <x:c r="H216" s="0" t="s">
        <x:v>674</x:v>
      </x:c>
      <x:c r="I216" s="0" t="s">
        <x:v>675</x:v>
      </x:c>
      <x:c r="J216" s="1">
        <x:f>HYPERLINK("https://learn.toolingu.com/classes/seleccion-de-baterias-250/", "learn.toolingu.com/classes/seleccion-de-baterias-250/")</x:f>
      </x:c>
    </x:row>
    <x:row r="217" spans="1:10">
      <x:c r="A217" s="0" t="s">
        <x:v>10</x:v>
      </x:c>
      <x:c r="B217" s="0" t="s">
        <x:v>22</x:v>
      </x:c>
      <x:c r="C217" s="0" t="s">
        <x:v>12</x:v>
      </x:c>
      <x:c r="D217" s="0" t="s">
        <x:v>563</x:v>
      </x:c>
      <x:c r="E217" s="0" t="s">
        <x:v>676</x:v>
      </x:c>
      <x:c r="F217" s="0" t="s">
        <x:v>677</x:v>
      </x:c>
      <x:c r="G217" s="0" t="s">
        <x:v>678</x:v>
      </x:c>
      <x:c r="H217" s="0" t="s">
        <x:v>679</x:v>
      </x:c>
      <x:c r="I217" s="0" t="s">
        <x:v>680</x:v>
      </x:c>
      <x:c r="J217" s="1">
        <x:f>HYPERLINK("https://learn.toolingu.com/classes/introduccion-a-los-motores-electricos-200/", "learn.toolingu.com/classes/introduccion-a-los-motores-electricos-200/")</x:f>
      </x:c>
    </x:row>
    <x:row r="218" spans="1:10">
      <x:c r="A218" s="0" t="s">
        <x:v>10</x:v>
      </x:c>
      <x:c r="B218" s="0" t="s">
        <x:v>22</x:v>
      </x:c>
      <x:c r="C218" s="0" t="s">
        <x:v>12</x:v>
      </x:c>
      <x:c r="D218" s="0" t="s">
        <x:v>563</x:v>
      </x:c>
      <x:c r="E218" s="0" t="s">
        <x:v>676</x:v>
      </x:c>
      <x:c r="F218" s="0" t="s">
        <x:v>677</x:v>
      </x:c>
      <x:c r="G218" s="0" t="s">
        <x:v>681</x:v>
      </x:c>
      <x:c r="H218" s="0" t="s">
        <x:v>682</x:v>
      </x:c>
      <x:c r="I218" s="0" t="s">
        <x:v>683</x:v>
      </x:c>
      <x:c r="J218" s="1">
        <x:f>HYPERLINK("https://learn.toolingu.com/classes/simbolos-y-diagramas-para-motores-210/", "learn.toolingu.com/classes/simbolos-y-diagramas-para-motores-210/")</x:f>
      </x:c>
    </x:row>
    <x:row r="219" spans="1:10">
      <x:c r="A219" s="0" t="s">
        <x:v>10</x:v>
      </x:c>
      <x:c r="B219" s="0" t="s">
        <x:v>22</x:v>
      </x:c>
      <x:c r="C219" s="0" t="s">
        <x:v>12</x:v>
      </x:c>
      <x:c r="D219" s="0" t="s">
        <x:v>563</x:v>
      </x:c>
      <x:c r="E219" s="0" t="s">
        <x:v>676</x:v>
      </x:c>
      <x:c r="F219" s="0" t="s">
        <x:v>677</x:v>
      </x:c>
      <x:c r="G219" s="0" t="s">
        <x:v>684</x:v>
      </x:c>
      <x:c r="H219" s="0" t="s">
        <x:v>685</x:v>
      </x:c>
      <x:c r="I219" s="0" t="s">
        <x:v>686</x:v>
      </x:c>
      <x:c r="J219" s="1">
        <x:f>HYPERLINK("https://learn.toolingu.com/classes/logica-y-diagramas-de-escalera-220/", "learn.toolingu.com/classes/logica-y-diagramas-de-escalera-220/")</x:f>
      </x:c>
    </x:row>
    <x:row r="220" spans="1:10">
      <x:c r="A220" s="0" t="s">
        <x:v>10</x:v>
      </x:c>
      <x:c r="B220" s="0" t="s">
        <x:v>22</x:v>
      </x:c>
      <x:c r="C220" s="0" t="s">
        <x:v>12</x:v>
      </x:c>
      <x:c r="D220" s="0" t="s">
        <x:v>563</x:v>
      </x:c>
      <x:c r="E220" s="0" t="s">
        <x:v>676</x:v>
      </x:c>
      <x:c r="F220" s="0" t="s">
        <x:v>677</x:v>
      </x:c>
      <x:c r="G220" s="0" t="s">
        <x:v>687</x:v>
      </x:c>
      <x:c r="H220" s="0" t="s">
        <x:v>688</x:v>
      </x:c>
      <x:c r="I220" s="0" t="s">
        <x:v>689</x:v>
      </x:c>
      <x:c r="J220" s="1">
        <x:f>HYPERLINK("https://learn.toolingu.com/classes/aplicaciones-de-motores-cc-230/", "learn.toolingu.com/classes/aplicaciones-de-motores-cc-230/")</x:f>
      </x:c>
    </x:row>
    <x:row r="221" spans="1:10">
      <x:c r="A221" s="0" t="s">
        <x:v>10</x:v>
      </x:c>
      <x:c r="B221" s="0" t="s">
        <x:v>22</x:v>
      </x:c>
      <x:c r="C221" s="0" t="s">
        <x:v>12</x:v>
      </x:c>
      <x:c r="D221" s="0" t="s">
        <x:v>563</x:v>
      </x:c>
      <x:c r="E221" s="0" t="s">
        <x:v>676</x:v>
      </x:c>
      <x:c r="F221" s="0" t="s">
        <x:v>677</x:v>
      </x:c>
      <x:c r="G221" s="0" t="s">
        <x:v>690</x:v>
      </x:c>
      <x:c r="H221" s="0" t="s">
        <x:v>691</x:v>
      </x:c>
      <x:c r="I221" s="0" t="s">
        <x:v>692</x:v>
      </x:c>
      <x:c r="J221" s="1">
        <x:f>HYPERLINK("https://learn.toolingu.com/classes/solenoides-235/", "learn.toolingu.com/classes/solenoides-235/")</x:f>
      </x:c>
    </x:row>
    <x:row r="222" spans="1:10">
      <x:c r="A222" s="0" t="s">
        <x:v>10</x:v>
      </x:c>
      <x:c r="B222" s="0" t="s">
        <x:v>22</x:v>
      </x:c>
      <x:c r="C222" s="0" t="s">
        <x:v>12</x:v>
      </x:c>
      <x:c r="D222" s="0" t="s">
        <x:v>563</x:v>
      </x:c>
      <x:c r="E222" s="0" t="s">
        <x:v>676</x:v>
      </x:c>
      <x:c r="F222" s="0" t="s">
        <x:v>677</x:v>
      </x:c>
      <x:c r="G222" s="0" t="s">
        <x:v>693</x:v>
      </x:c>
      <x:c r="H222" s="0" t="s">
        <x:v>694</x:v>
      </x:c>
      <x:c r="I222" s="0" t="s">
        <x:v>695</x:v>
      </x:c>
      <x:c r="J222" s="1">
        <x:f>HYPERLINK("https://learn.toolingu.com/classes/aplicaciones-de-motores-de-ca-240/", "learn.toolingu.com/classes/aplicaciones-de-motores-de-ca-240/")</x:f>
      </x:c>
    </x:row>
    <x:row r="223" spans="1:10">
      <x:c r="A223" s="0" t="s">
        <x:v>10</x:v>
      </x:c>
      <x:c r="B223" s="0" t="s">
        <x:v>22</x:v>
      </x:c>
      <x:c r="C223" s="0" t="s">
        <x:v>12</x:v>
      </x:c>
      <x:c r="D223" s="0" t="s">
        <x:v>563</x:v>
      </x:c>
      <x:c r="E223" s="0" t="s">
        <x:v>676</x:v>
      </x:c>
      <x:c r="F223" s="0" t="s">
        <x:v>677</x:v>
      </x:c>
      <x:c r="G223" s="0" t="s">
        <x:v>696</x:v>
      </x:c>
      <x:c r="H223" s="0" t="s">
        <x:v>697</x:v>
      </x:c>
      <x:c r="I223" s="0" t="s">
        <x:v>698</x:v>
      </x:c>
      <x:c r="J223" s="1">
        <x:f>HYPERLINK("https://learn.toolingu.com/classes/contactores-y-arrancadores-de-motores-250/", "learn.toolingu.com/classes/contactores-y-arrancadores-de-motores-250/")</x:f>
      </x:c>
    </x:row>
    <x:row r="224" spans="1:10">
      <x:c r="A224" s="0" t="s">
        <x:v>10</x:v>
      </x:c>
      <x:c r="B224" s="0" t="s">
        <x:v>22</x:v>
      </x:c>
      <x:c r="C224" s="0" t="s">
        <x:v>12</x:v>
      </x:c>
      <x:c r="D224" s="0" t="s">
        <x:v>563</x:v>
      </x:c>
      <x:c r="E224" s="0" t="s">
        <x:v>676</x:v>
      </x:c>
      <x:c r="F224" s="0" t="s">
        <x:v>677</x:v>
      </x:c>
      <x:c r="G224" s="0" t="s">
        <x:v>699</x:v>
      </x:c>
      <x:c r="H224" s="0" t="s">
        <x:v>700</x:v>
      </x:c>
      <x:c r="I224" s="0" t="s">
        <x:v>701</x:v>
      </x:c>
      <x:c r="J224" s="1">
        <x:f>HYPERLINK("https://learn.toolingu.com/classes/dispositivos-de-control-260/", "learn.toolingu.com/classes/dispositivos-de-control-260/")</x:f>
      </x:c>
    </x:row>
    <x:row r="225" spans="1:10">
      <x:c r="A225" s="0" t="s">
        <x:v>10</x:v>
      </x:c>
      <x:c r="B225" s="0" t="s">
        <x:v>62</x:v>
      </x:c>
      <x:c r="C225" s="0" t="s">
        <x:v>12</x:v>
      </x:c>
      <x:c r="D225" s="0" t="s">
        <x:v>563</x:v>
      </x:c>
      <x:c r="E225" s="0" t="s">
        <x:v>676</x:v>
      </x:c>
      <x:c r="F225" s="0" t="s">
        <x:v>677</x:v>
      </x:c>
      <x:c r="G225" s="0" t="s">
        <x:v>702</x:v>
      </x:c>
      <x:c r="H225" s="0" t="s">
        <x:v>703</x:v>
      </x:c>
      <x:c r="I225" s="0" t="s">
        <x:v>704</x:v>
      </x:c>
      <x:c r="J225" s="1">
        <x:f>HYPERLINK("https://learn.toolingu.com/classes/circuitos-de-inversion-de-giro-de-motores-310/", "learn.toolingu.com/classes/circuitos-de-inversion-de-giro-de-motores-310/")</x:f>
      </x:c>
    </x:row>
    <x:row r="226" spans="1:10">
      <x:c r="A226" s="0" t="s">
        <x:v>10</x:v>
      </x:c>
      <x:c r="B226" s="0" t="s">
        <x:v>62</x:v>
      </x:c>
      <x:c r="C226" s="0" t="s">
        <x:v>12</x:v>
      </x:c>
      <x:c r="D226" s="0" t="s">
        <x:v>563</x:v>
      </x:c>
      <x:c r="E226" s="0" t="s">
        <x:v>676</x:v>
      </x:c>
      <x:c r="F226" s="0" t="s">
        <x:v>677</x:v>
      </x:c>
      <x:c r="G226" s="0" t="s">
        <x:v>705</x:v>
      </x:c>
      <x:c r="H226" s="0" t="s">
        <x:v>706</x:v>
      </x:c>
      <x:c r="I226" s="0" t="s">
        <x:v>707</x:v>
      </x:c>
      <x:c r="J226" s="1">
        <x:f>HYPERLINK("https://learn.toolingu.com/classes/sistemas-de-distribucion-320/", "learn.toolingu.com/classes/sistemas-de-distribucion-320/")</x:f>
      </x:c>
    </x:row>
    <x:row r="227" spans="1:10">
      <x:c r="A227" s="0" t="s">
        <x:v>10</x:v>
      </x:c>
      <x:c r="B227" s="0" t="s">
        <x:v>62</x:v>
      </x:c>
      <x:c r="C227" s="0" t="s">
        <x:v>12</x:v>
      </x:c>
      <x:c r="D227" s="0" t="s">
        <x:v>563</x:v>
      </x:c>
      <x:c r="E227" s="0" t="s">
        <x:v>676</x:v>
      </x:c>
      <x:c r="F227" s="0" t="s">
        <x:v>677</x:v>
      </x:c>
      <x:c r="G227" s="0" t="s">
        <x:v>708</x:v>
      </x:c>
      <x:c r="H227" s="0" t="s">
        <x:v>709</x:v>
      </x:c>
      <x:c r="I227" s="0" t="s">
        <x:v>710</x:v>
      </x:c>
      <x:c r="J227" s="1">
        <x:f>HYPERLINK("https://learn.toolingu.com/classes/especificaciones-para-los-servomotores-330/", "learn.toolingu.com/classes/especificaciones-para-los-servomotores-330/")</x:f>
      </x:c>
    </x:row>
    <x:row r="228" spans="1:10">
      <x:c r="A228" s="0" t="s">
        <x:v>10</x:v>
      </x:c>
      <x:c r="B228" s="0" t="s">
        <x:v>62</x:v>
      </x:c>
      <x:c r="C228" s="0" t="s">
        <x:v>12</x:v>
      </x:c>
      <x:c r="D228" s="0" t="s">
        <x:v>563</x:v>
      </x:c>
      <x:c r="E228" s="0" t="s">
        <x:v>676</x:v>
      </x:c>
      <x:c r="F228" s="0" t="s">
        <x:v>677</x:v>
      </x:c>
      <x:c r="G228" s="0" t="s">
        <x:v>711</x:v>
      </x:c>
      <x:c r="H228" s="0" t="s">
        <x:v>712</x:v>
      </x:c>
      <x:c r="I228" s="0" t="s">
        <x:v>713</x:v>
      </x:c>
      <x:c r="J228" s="1">
        <x:f>HYPERLINK("https://learn.toolingu.com/classes/temporizadores-y-contadores-340/", "learn.toolingu.com/classes/temporizadores-y-contadores-340/")</x:f>
      </x:c>
    </x:row>
    <x:row r="229" spans="1:10">
      <x:c r="A229" s="0" t="s">
        <x:v>10</x:v>
      </x:c>
      <x:c r="B229" s="0" t="s">
        <x:v>62</x:v>
      </x:c>
      <x:c r="C229" s="0" t="s">
        <x:v>12</x:v>
      </x:c>
      <x:c r="D229" s="0" t="s">
        <x:v>563</x:v>
      </x:c>
      <x:c r="E229" s="0" t="s">
        <x:v>676</x:v>
      </x:c>
      <x:c r="F229" s="0" t="s">
        <x:v>677</x:v>
      </x:c>
      <x:c r="G229" s="0" t="s">
        <x:v>714</x:v>
      </x:c>
      <x:c r="H229" s="0" t="s">
        <x:v>715</x:v>
      </x:c>
      <x:c r="I229" s="0" t="s">
        <x:v>716</x:v>
      </x:c>
      <x:c r="J229" s="1">
        <x:f>HYPERLINK("https://learn.toolingu.com/classes/dispositivos-semiconductores-electronicos-350/", "learn.toolingu.com/classes/dispositivos-semiconductores-electronicos-350/")</x:f>
      </x:c>
    </x:row>
    <x:row r="230" spans="1:10">
      <x:c r="A230" s="0" t="s">
        <x:v>10</x:v>
      </x:c>
      <x:c r="B230" s="0" t="s">
        <x:v>62</x:v>
      </x:c>
      <x:c r="C230" s="0" t="s">
        <x:v>12</x:v>
      </x:c>
      <x:c r="D230" s="0" t="s">
        <x:v>563</x:v>
      </x:c>
      <x:c r="E230" s="0" t="s">
        <x:v>676</x:v>
      </x:c>
      <x:c r="F230" s="0" t="s">
        <x:v>677</x:v>
      </x:c>
      <x:c r="G230" s="0" t="s">
        <x:v>717</x:v>
      </x:c>
      <x:c r="H230" s="0" t="s">
        <x:v>718</x:v>
      </x:c>
      <x:c r="I230" s="0" t="s">
        <x:v>719</x:v>
      </x:c>
      <x:c r="J230" s="1">
        <x:f>HYPERLINK("https://learn.toolingu.com/classes/dispositivos-semiconductores-opticos-355/", "learn.toolingu.com/classes/dispositivos-semiconductores-opticos-355/")</x:f>
      </x:c>
    </x:row>
    <x:row r="231" spans="1:10">
      <x:c r="A231" s="0" t="s">
        <x:v>10</x:v>
      </x:c>
      <x:c r="B231" s="0" t="s">
        <x:v>62</x:v>
      </x:c>
      <x:c r="C231" s="0" t="s">
        <x:v>12</x:v>
      </x:c>
      <x:c r="D231" s="0" t="s">
        <x:v>563</x:v>
      </x:c>
      <x:c r="E231" s="0" t="s">
        <x:v>676</x:v>
      </x:c>
      <x:c r="F231" s="0" t="s">
        <x:v>677</x:v>
      </x:c>
      <x:c r="G231" s="0" t="s">
        <x:v>720</x:v>
      </x:c>
      <x:c r="H231" s="0" t="s">
        <x:v>721</x:v>
      </x:c>
      <x:c r="I231" s="0" t="s">
        <x:v>722</x:v>
      </x:c>
      <x:c r="J231" s="1">
        <x:f>HYPERLINK("https://learn.toolingu.com/classes/interruptores-de-fin-de-carrera-y-sensores-de-proximidad-360/", "learn.toolingu.com/classes/interruptores-de-fin-de-carrera-y-sensores-de-proximidad-360/")</x:f>
      </x:c>
    </x:row>
    <x:row r="232" spans="1:10">
      <x:c r="A232" s="0" t="s">
        <x:v>10</x:v>
      </x:c>
      <x:c r="B232" s="0" t="s">
        <x:v>62</x:v>
      </x:c>
      <x:c r="C232" s="0" t="s">
        <x:v>12</x:v>
      </x:c>
      <x:c r="D232" s="0" t="s">
        <x:v>563</x:v>
      </x:c>
      <x:c r="E232" s="0" t="s">
        <x:v>676</x:v>
      </x:c>
      <x:c r="F232" s="0" t="s">
        <x:v>677</x:v>
      </x:c>
      <x:c r="G232" s="0" t="s">
        <x:v>723</x:v>
      </x:c>
      <x:c r="H232" s="0" t="s">
        <x:v>724</x:v>
      </x:c>
      <x:c r="I232" s="0" t="s">
        <x:v>725</x:v>
      </x:c>
      <x:c r="J232" s="1">
        <x:f>HYPERLINK("https://learn.toolingu.com/classes/dispositivos-fotoelectricos-y-ultrasonicos-365/", "learn.toolingu.com/classes/dispositivos-fotoelectricos-y-ultrasonicos-365/")</x:f>
      </x:c>
    </x:row>
    <x:row r="233" spans="1:10">
      <x:c r="A233" s="0" t="s">
        <x:v>10</x:v>
      </x:c>
      <x:c r="B233" s="0" t="s">
        <x:v>62</x:v>
      </x:c>
      <x:c r="C233" s="0" t="s">
        <x:v>12</x:v>
      </x:c>
      <x:c r="D233" s="0" t="s">
        <x:v>563</x:v>
      </x:c>
      <x:c r="E233" s="0" t="s">
        <x:v>676</x:v>
      </x:c>
      <x:c r="F233" s="0" t="s">
        <x:v>677</x:v>
      </x:c>
      <x:c r="G233" s="0" t="s">
        <x:v>726</x:v>
      </x:c>
      <x:c r="H233" s="0" t="s">
        <x:v>727</x:v>
      </x:c>
      <x:c r="I233" s="0" t="s">
        <x:v>728</x:v>
      </x:c>
      <x:c r="J233" s="1">
        <x:f>HYPERLINK("https://learn.toolingu.com/classes/arranque-a-tension-reducida-370/", "learn.toolingu.com/classes/arranque-a-tension-reducida-370/")</x:f>
      </x:c>
    </x:row>
    <x:row r="234" spans="1:10">
      <x:c r="A234" s="0" t="s">
        <x:v>10</x:v>
      </x:c>
      <x:c r="B234" s="0" t="s">
        <x:v>62</x:v>
      </x:c>
      <x:c r="C234" s="0" t="s">
        <x:v>12</x:v>
      </x:c>
      <x:c r="D234" s="0" t="s">
        <x:v>563</x:v>
      </x:c>
      <x:c r="E234" s="0" t="s">
        <x:v>676</x:v>
      </x:c>
      <x:c r="F234" s="0" t="s">
        <x:v>677</x:v>
      </x:c>
      <x:c r="G234" s="0" t="s">
        <x:v>729</x:v>
      </x:c>
      <x:c r="H234" s="0" t="s">
        <x:v>730</x:v>
      </x:c>
      <x:c r="I234" s="0" t="s">
        <x:v>731</x:v>
      </x:c>
      <x:c r="J234" s="1">
        <x:f>HYPERLINK("https://learn.toolingu.com/classes/reles-y-arrancadores-de-estado-solido-375/", "learn.toolingu.com/classes/reles-y-arrancadores-de-estado-solido-375/")</x:f>
      </x:c>
    </x:row>
    <x:row r="235" spans="1:10">
      <x:c r="A235" s="0" t="s">
        <x:v>10</x:v>
      </x:c>
      <x:c r="B235" s="0" t="s">
        <x:v>62</x:v>
      </x:c>
      <x:c r="C235" s="0" t="s">
        <x:v>12</x:v>
      </x:c>
      <x:c r="D235" s="0" t="s">
        <x:v>563</x:v>
      </x:c>
      <x:c r="E235" s="0" t="s">
        <x:v>676</x:v>
      </x:c>
      <x:c r="F235" s="0" t="s">
        <x:v>677</x:v>
      </x:c>
      <x:c r="G235" s="0" t="s">
        <x:v>732</x:v>
      </x:c>
      <x:c r="H235" s="0" t="s">
        <x:v>733</x:v>
      </x:c>
      <x:c r="I235" s="0" t="s">
        <x:v>734</x:v>
      </x:c>
      <x:c r="J235" s="1">
        <x:f>HYPERLINK("https://learn.toolingu.com/classes/metodos-de-desaceleracion-380/", "learn.toolingu.com/classes/metodos-de-desaceleracion-380/")</x:f>
      </x:c>
    </x:row>
    <x:row r="236" spans="1:10">
      <x:c r="A236" s="0" t="s">
        <x:v>10</x:v>
      </x:c>
      <x:c r="B236" s="0" t="s">
        <x:v>62</x:v>
      </x:c>
      <x:c r="C236" s="0" t="s">
        <x:v>12</x:v>
      </x:c>
      <x:c r="D236" s="0" t="s">
        <x:v>563</x:v>
      </x:c>
      <x:c r="E236" s="0" t="s">
        <x:v>676</x:v>
      </x:c>
      <x:c r="F236" s="0" t="s">
        <x:v>677</x:v>
      </x:c>
      <x:c r="G236" s="0" t="s">
        <x:v>735</x:v>
      </x:c>
      <x:c r="H236" s="0" t="s">
        <x:v>736</x:v>
      </x:c>
      <x:c r="I236" s="2" t="s">
        <x:v>737</x:v>
      </x:c>
      <x:c r="J236" s="1">
        <x:f>HYPERLINK("https://learn.toolingu.com/classes/metodos-de-aceleracion-385/", "learn.toolingu.com/classes/metodos-de-aceleracion-385/")</x:f>
      </x:c>
    </x:row>
    <x:row r="237" spans="1:10">
      <x:c r="A237" s="0" t="s">
        <x:v>10</x:v>
      </x:c>
      <x:c r="B237" s="0" t="s">
        <x:v>22</x:v>
      </x:c>
      <x:c r="C237" s="0" t="s">
        <x:v>12</x:v>
      </x:c>
      <x:c r="D237" s="0" t="s">
        <x:v>563</x:v>
      </x:c>
      <x:c r="E237" s="0" t="s">
        <x:v>738</x:v>
      </x:c>
      <x:c r="F237" s="0" t="s">
        <x:v>739</x:v>
      </x:c>
      <x:c r="G237" s="0" t="s">
        <x:v>740</x:v>
      </x:c>
      <x:c r="H237" s="0" t="s">
        <x:v>741</x:v>
      </x:c>
      <x:c r="I237" s="0" t="s">
        <x:v>742</x:v>
      </x:c>
      <x:c r="J237" s="1">
        <x:f>HYPERLINK("https://learn.toolingu.com/classes/introduccion-a-los-plc-200/", "learn.toolingu.com/classes/introduccion-a-los-plc-200/")</x:f>
      </x:c>
    </x:row>
    <x:row r="238" spans="1:10">
      <x:c r="A238" s="0" t="s">
        <x:v>10</x:v>
      </x:c>
      <x:c r="B238" s="0" t="s">
        <x:v>22</x:v>
      </x:c>
      <x:c r="C238" s="0" t="s">
        <x:v>12</x:v>
      </x:c>
      <x:c r="D238" s="0" t="s">
        <x:v>563</x:v>
      </x:c>
      <x:c r="E238" s="0" t="s">
        <x:v>738</x:v>
      </x:c>
      <x:c r="F238" s="0" t="s">
        <x:v>739</x:v>
      </x:c>
      <x:c r="G238" s="0" t="s">
        <x:v>743</x:v>
      </x:c>
      <x:c r="H238" s="0" t="s">
        <x:v>744</x:v>
      </x:c>
      <x:c r="I238" s="0" t="s">
        <x:v>745</x:v>
      </x:c>
      <x:c r="J238" s="1">
        <x:f>HYPERLINK("https://learn.toolingu.com/classes/hardware-para-los-plc-210/", "learn.toolingu.com/classes/hardware-para-los-plc-210/")</x:f>
      </x:c>
    </x:row>
    <x:row r="239" spans="1:10">
      <x:c r="A239" s="0" t="s">
        <x:v>10</x:v>
      </x:c>
      <x:c r="B239" s="0" t="s">
        <x:v>22</x:v>
      </x:c>
      <x:c r="C239" s="0" t="s">
        <x:v>12</x:v>
      </x:c>
      <x:c r="D239" s="0" t="s">
        <x:v>563</x:v>
      </x:c>
      <x:c r="E239" s="0" t="s">
        <x:v>738</x:v>
      </x:c>
      <x:c r="F239" s="0" t="s">
        <x:v>739</x:v>
      </x:c>
      <x:c r="G239" s="0" t="s">
        <x:v>746</x:v>
      </x:c>
      <x:c r="H239" s="0" t="s">
        <x:v>747</x:v>
      </x:c>
      <x:c r="I239" s="2" t="s">
        <x:v>748</x:v>
      </x:c>
      <x:c r="J239" s="1">
        <x:f>HYPERLINK("https://learn.toolingu.com/classes/fundamentos-de-la-logica-de-escalera-220/", "learn.toolingu.com/classes/fundamentos-de-la-logica-de-escalera-220/")</x:f>
      </x:c>
    </x:row>
    <x:row r="240" spans="1:10">
      <x:c r="A240" s="0" t="s">
        <x:v>10</x:v>
      </x:c>
      <x:c r="B240" s="0" t="s">
        <x:v>22</x:v>
      </x:c>
      <x:c r="C240" s="0" t="s">
        <x:v>12</x:v>
      </x:c>
      <x:c r="D240" s="0" t="s">
        <x:v>563</x:v>
      </x:c>
      <x:c r="E240" s="0" t="s">
        <x:v>738</x:v>
      </x:c>
      <x:c r="F240" s="0" t="s">
        <x:v>739</x:v>
      </x:c>
      <x:c r="G240" s="0" t="s">
        <x:v>749</x:v>
      </x:c>
      <x:c r="H240" s="0" t="s">
        <x:v>750</x:v>
      </x:c>
      <x:c r="I240" s="0" t="s">
        <x:v>751</x:v>
      </x:c>
      <x:c r="J240" s="1">
        <x:f>HYPERLINK("https://learn.toolingu.com/classes/sistemas-de-numeracion-y-codigos-230/", "learn.toolingu.com/classes/sistemas-de-numeracion-y-codigos-230/")</x:f>
      </x:c>
    </x:row>
    <x:row r="241" spans="1:10">
      <x:c r="A241" s="0" t="s">
        <x:v>10</x:v>
      </x:c>
      <x:c r="B241" s="0" t="s">
        <x:v>22</x:v>
      </x:c>
      <x:c r="C241" s="0" t="s">
        <x:v>12</x:v>
      </x:c>
      <x:c r="D241" s="0" t="s">
        <x:v>563</x:v>
      </x:c>
      <x:c r="E241" s="0" t="s">
        <x:v>738</x:v>
      </x:c>
      <x:c r="F241" s="0" t="s">
        <x:v>739</x:v>
      </x:c>
      <x:c r="G241" s="0" t="s">
        <x:v>752</x:v>
      </x:c>
      <x:c r="H241" s="0" t="s">
        <x:v>753</x:v>
      </x:c>
      <x:c r="I241" s="0" t="s">
        <x:v>754</x:v>
      </x:c>
      <x:c r="J241" s="1">
        <x:f>HYPERLINK("https://learn.toolingu.com/classes/entradas-y-salidas-de-los-plc-240/", "learn.toolingu.com/classes/entradas-y-salidas-de-los-plc-240/")</x:f>
      </x:c>
    </x:row>
    <x:row r="242" spans="1:10">
      <x:c r="A242" s="0" t="s">
        <x:v>10</x:v>
      </x:c>
      <x:c r="B242" s="0" t="s">
        <x:v>22</x:v>
      </x:c>
      <x:c r="C242" s="0" t="s">
        <x:v>12</x:v>
      </x:c>
      <x:c r="D242" s="0" t="s">
        <x:v>563</x:v>
      </x:c>
      <x:c r="E242" s="0" t="s">
        <x:v>738</x:v>
      </x:c>
      <x:c r="F242" s="0" t="s">
        <x:v>739</x:v>
      </x:c>
      <x:c r="G242" s="0" t="s">
        <x:v>755</x:v>
      </x:c>
      <x:c r="H242" s="0" t="s">
        <x:v>756</x:v>
      </x:c>
      <x:c r="I242" s="2" t="s">
        <x:v>757</x:v>
      </x:c>
      <x:c r="J242" s="1">
        <x:f>HYPERLINK("https://learn.toolingu.com/classes/programacion-basica-250/", "learn.toolingu.com/classes/programacion-basica-250/")</x:f>
      </x:c>
    </x:row>
    <x:row r="243" spans="1:10">
      <x:c r="A243" s="0" t="s">
        <x:v>10</x:v>
      </x:c>
      <x:c r="B243" s="0" t="s">
        <x:v>22</x:v>
      </x:c>
      <x:c r="C243" s="0" t="s">
        <x:v>12</x:v>
      </x:c>
      <x:c r="D243" s="0" t="s">
        <x:v>563</x:v>
      </x:c>
      <x:c r="E243" s="0" t="s">
        <x:v>738</x:v>
      </x:c>
      <x:c r="F243" s="0" t="s">
        <x:v>739</x:v>
      </x:c>
      <x:c r="G243" s="0" t="s">
        <x:v>758</x:v>
      </x:c>
      <x:c r="H243" s="0" t="s">
        <x:v>759</x:v>
      </x:c>
      <x:c r="I243" s="0" t="s">
        <x:v>760</x:v>
      </x:c>
      <x:c r="J243" s="1">
        <x:f>HYPERLINK("https://learn.toolingu.com/classes/temporizadores-y-contadores-de-los-plc-260/", "learn.toolingu.com/classes/temporizadores-y-contadores-de-los-plc-260/")</x:f>
      </x:c>
    </x:row>
    <x:row r="244" spans="1:10">
      <x:c r="A244" s="0" t="s">
        <x:v>10</x:v>
      </x:c>
      <x:c r="B244" s="0" t="s">
        <x:v>22</x:v>
      </x:c>
      <x:c r="C244" s="0" t="s">
        <x:v>12</x:v>
      </x:c>
      <x:c r="D244" s="0" t="s">
        <x:v>563</x:v>
      </x:c>
      <x:c r="E244" s="0" t="s">
        <x:v>738</x:v>
      </x:c>
      <x:c r="F244" s="0" t="s">
        <x:v>739</x:v>
      </x:c>
      <x:c r="G244" s="0" t="s">
        <x:v>761</x:v>
      </x:c>
      <x:c r="H244" s="0" t="s">
        <x:v>762</x:v>
      </x:c>
      <x:c r="I244" s="0" t="s">
        <x:v>763</x:v>
      </x:c>
      <x:c r="J244" s="1">
        <x:f>HYPERLINK("https://learn.toolingu.com/classes/conexion-de-redes-para-los-plc-270/", "learn.toolingu.com/classes/conexion-de-redes-para-los-plc-270/")</x:f>
      </x:c>
    </x:row>
    <x:row r="245" spans="1:10">
      <x:c r="A245" s="0" t="s">
        <x:v>10</x:v>
      </x:c>
      <x:c r="B245" s="0" t="s">
        <x:v>22</x:v>
      </x:c>
      <x:c r="C245" s="0" t="s">
        <x:v>12</x:v>
      </x:c>
      <x:c r="D245" s="0" t="s">
        <x:v>563</x:v>
      </x:c>
      <x:c r="E245" s="0" t="s">
        <x:v>738</x:v>
      </x:c>
      <x:c r="F245" s="0" t="s">
        <x:v>739</x:v>
      </x:c>
      <x:c r="G245" s="0" t="s">
        <x:v>764</x:v>
      </x:c>
      <x:c r="H245" s="0" t="s">
        <x:v>765</x:v>
      </x:c>
      <x:c r="I245" s="0" t="s">
        <x:v>766</x:v>
      </x:c>
      <x:c r="J245" s="1">
        <x:f>HYPERLINK("https://learn.toolingu.com/classes/programadores-de-mano-de-los-plc-280/", "learn.toolingu.com/classes/programadores-de-mano-de-los-plc-280/")</x:f>
      </x:c>
    </x:row>
    <x:row r="246" spans="1:10">
      <x:c r="A246" s="0" t="s">
        <x:v>10</x:v>
      </x:c>
      <x:c r="B246" s="0" t="s">
        <x:v>62</x:v>
      </x:c>
      <x:c r="C246" s="0" t="s">
        <x:v>12</x:v>
      </x:c>
      <x:c r="D246" s="0" t="s">
        <x:v>563</x:v>
      </x:c>
      <x:c r="E246" s="0" t="s">
        <x:v>738</x:v>
      </x:c>
      <x:c r="F246" s="0" t="s">
        <x:v>739</x:v>
      </x:c>
      <x:c r="G246" s="0" t="s">
        <x:v>767</x:v>
      </x:c>
      <x:c r="H246" s="0" t="s">
        <x:v>768</x:v>
      </x:c>
      <x:c r="I246" s="0" t="s">
        <x:v>769</x:v>
      </x:c>
      <x:c r="J246" s="1">
        <x:f>HYPERLINK("https://learn.toolingu.com/classes/diagramas-y-programas-de-los-plc-300/", "learn.toolingu.com/classes/diagramas-y-programas-de-los-plc-300/")</x:f>
      </x:c>
    </x:row>
    <x:row r="247" spans="1:10">
      <x:c r="A247" s="0" t="s">
        <x:v>10</x:v>
      </x:c>
      <x:c r="B247" s="0" t="s">
        <x:v>62</x:v>
      </x:c>
      <x:c r="C247" s="0" t="s">
        <x:v>12</x:v>
      </x:c>
      <x:c r="D247" s="0" t="s">
        <x:v>563</x:v>
      </x:c>
      <x:c r="E247" s="0" t="s">
        <x:v>738</x:v>
      </x:c>
      <x:c r="F247" s="0" t="s">
        <x:v>739</x:v>
      </x:c>
      <x:c r="G247" s="0" t="s">
        <x:v>770</x:v>
      </x:c>
      <x:c r="H247" s="0" t="s">
        <x:v>771</x:v>
      </x:c>
      <x:c r="I247" s="2" t="s">
        <x:v>772</x:v>
      </x:c>
      <x:c r="J247" s="1">
        <x:f>HYPERLINK("https://learn.toolingu.com/classes/vision-global-de-los-registros-de-los-plc-305/", "learn.toolingu.com/classes/vision-global-de-los-registros-de-los-plc-305/")</x:f>
      </x:c>
    </x:row>
    <x:row r="248" spans="1:10">
      <x:c r="A248" s="0" t="s">
        <x:v>10</x:v>
      </x:c>
      <x:c r="B248" s="0" t="s">
        <x:v>62</x:v>
      </x:c>
      <x:c r="C248" s="0" t="s">
        <x:v>12</x:v>
      </x:c>
      <x:c r="D248" s="0" t="s">
        <x:v>563</x:v>
      </x:c>
      <x:c r="E248" s="0" t="s">
        <x:v>738</x:v>
      </x:c>
      <x:c r="F248" s="0" t="s">
        <x:v>739</x:v>
      </x:c>
      <x:c r="G248" s="0" t="s">
        <x:v>773</x:v>
      </x:c>
      <x:c r="H248" s="0" t="s">
        <x:v>774</x:v>
      </x:c>
      <x:c r="I248" s="0" t="s">
        <x:v>775</x:v>
      </x:c>
      <x:c r="J248" s="1">
        <x:f>HYPERLINK("https://learn.toolingu.com/classes/instrucciones-del-control-de-programa-de-los-plc-310/", "learn.toolingu.com/classes/instrucciones-del-control-de-programa-de-los-plc-310/")</x:f>
      </x:c>
    </x:row>
    <x:row r="249" spans="1:10">
      <x:c r="A249" s="0" t="s">
        <x:v>10</x:v>
      </x:c>
      <x:c r="B249" s="0" t="s">
        <x:v>62</x:v>
      </x:c>
      <x:c r="C249" s="0" t="s">
        <x:v>12</x:v>
      </x:c>
      <x:c r="D249" s="0" t="s">
        <x:v>563</x:v>
      </x:c>
      <x:c r="E249" s="0" t="s">
        <x:v>738</x:v>
      </x:c>
      <x:c r="F249" s="0" t="s">
        <x:v>739</x:v>
      </x:c>
      <x:c r="G249" s="0" t="s">
        <x:v>776</x:v>
      </x:c>
      <x:c r="H249" s="0" t="s">
        <x:v>777</x:v>
      </x:c>
      <x:c r="I249" s="0" t="s">
        <x:v>778</x:v>
      </x:c>
      <x:c r="J249" s="1">
        <x:f>HYPERLINK("https://learn.toolingu.com/classes/matematicas-para-los-plc-320/", "learn.toolingu.com/classes/matematicas-para-los-plc-320/")</x:f>
      </x:c>
    </x:row>
    <x:row r="250" spans="1:10">
      <x:c r="A250" s="0" t="s">
        <x:v>10</x:v>
      </x:c>
      <x:c r="B250" s="0" t="s">
        <x:v>62</x:v>
      </x:c>
      <x:c r="C250" s="0" t="s">
        <x:v>12</x:v>
      </x:c>
      <x:c r="D250" s="0" t="s">
        <x:v>563</x:v>
      </x:c>
      <x:c r="E250" s="0" t="s">
        <x:v>738</x:v>
      </x:c>
      <x:c r="F250" s="0" t="s">
        <x:v>739</x:v>
      </x:c>
      <x:c r="G250" s="0" t="s">
        <x:v>779</x:v>
      </x:c>
      <x:c r="H250" s="0" t="s">
        <x:v>780</x:v>
      </x:c>
      <x:c r="I250" s="0" t="s">
        <x:v>781</x:v>
      </x:c>
      <x:c r="J250" s="1">
        <x:f>HYPERLINK("https://learn.toolingu.com/classes/instrucciones-del-secuenciador-para-los-plc-330/", "learn.toolingu.com/classes/instrucciones-del-secuenciador-para-los-plc-330/")</x:f>
      </x:c>
    </x:row>
    <x:row r="251" spans="1:10">
      <x:c r="A251" s="0" t="s">
        <x:v>10</x:v>
      </x:c>
      <x:c r="B251" s="0" t="s">
        <x:v>62</x:v>
      </x:c>
      <x:c r="C251" s="0" t="s">
        <x:v>12</x:v>
      </x:c>
      <x:c r="D251" s="0" t="s">
        <x:v>563</x:v>
      </x:c>
      <x:c r="E251" s="0" t="s">
        <x:v>738</x:v>
      </x:c>
      <x:c r="F251" s="0" t="s">
        <x:v>739</x:v>
      </x:c>
      <x:c r="G251" s="0" t="s">
        <x:v>782</x:v>
      </x:c>
      <x:c r="H251" s="0" t="s">
        <x:v>783</x:v>
      </x:c>
      <x:c r="I251" s="0" t="s">
        <x:v>784</x:v>
      </x:c>
      <x:c r="J251" s="1">
        <x:f>HYPERLINK("https://learn.toolingu.com/classes/practicas-de-instalacion-de-los-plc-340/", "learn.toolingu.com/classes/practicas-de-instalacion-de-los-plc-340/")</x:f>
      </x:c>
    </x:row>
    <x:row r="252" spans="1:10">
      <x:c r="A252" s="0" t="s">
        <x:v>10</x:v>
      </x:c>
      <x:c r="B252" s="0" t="s">
        <x:v>62</x:v>
      </x:c>
      <x:c r="C252" s="0" t="s">
        <x:v>12</x:v>
      </x:c>
      <x:c r="D252" s="0" t="s">
        <x:v>563</x:v>
      </x:c>
      <x:c r="E252" s="0" t="s">
        <x:v>738</x:v>
      </x:c>
      <x:c r="F252" s="0" t="s">
        <x:v>739</x:v>
      </x:c>
      <x:c r="G252" s="0" t="s">
        <x:v>785</x:v>
      </x:c>
      <x:c r="H252" s="0" t="s">
        <x:v>786</x:v>
      </x:c>
      <x:c r="I252" s="0" t="s">
        <x:v>787</x:v>
      </x:c>
      <x:c r="J252" s="1">
        <x:f>HYPERLINK("https://learn.toolingu.com/classes/control-pid-para-los-plc-350/", "learn.toolingu.com/classes/control-pid-para-los-plc-350/")</x:f>
      </x:c>
    </x:row>
    <x:row r="253" spans="1:10">
      <x:c r="A253" s="0" t="s">
        <x:v>10</x:v>
      </x:c>
      <x:c r="B253" s="0" t="s">
        <x:v>62</x:v>
      </x:c>
      <x:c r="C253" s="0" t="s">
        <x:v>12</x:v>
      </x:c>
      <x:c r="D253" s="0" t="s">
        <x:v>563</x:v>
      </x:c>
      <x:c r="E253" s="0" t="s">
        <x:v>738</x:v>
      </x:c>
      <x:c r="F253" s="0" t="s">
        <x:v>739</x:v>
      </x:c>
      <x:c r="G253" s="0" t="s">
        <x:v>788</x:v>
      </x:c>
      <x:c r="H253" s="0" t="s">
        <x:v>789</x:v>
      </x:c>
      <x:c r="I253" s="0" t="s">
        <x:v>790</x:v>
      </x:c>
      <x:c r="J253" s="1">
        <x:f>HYPERLINK("https://learn.toolingu.com/classes/manipulacion-de-datos-360/", "learn.toolingu.com/classes/manipulacion-de-datos-360/")</x:f>
      </x:c>
    </x:row>
    <x:row r="254" spans="1:10">
      <x:c r="A254" s="0" t="s">
        <x:v>10</x:v>
      </x:c>
      <x:c r="B254" s="0" t="s">
        <x:v>62</x:v>
      </x:c>
      <x:c r="C254" s="0" t="s">
        <x:v>12</x:v>
      </x:c>
      <x:c r="D254" s="0" t="s">
        <x:v>563</x:v>
      </x:c>
      <x:c r="E254" s="0" t="s">
        <x:v>738</x:v>
      </x:c>
      <x:c r="F254" s="0" t="s">
        <x:v>739</x:v>
      </x:c>
      <x:c r="G254" s="0" t="s">
        <x:v>791</x:v>
      </x:c>
      <x:c r="H254" s="0" t="s">
        <x:v>792</x:v>
      </x:c>
      <x:c r="I254" s="0" t="s">
        <x:v>793</x:v>
      </x:c>
      <x:c r="J254" s="1">
        <x:f>HYPERLINK("https://learn.toolingu.com/classes/registros-de-desplazamiento-370/", "learn.toolingu.com/classes/registros-de-desplazamiento-370/")</x:f>
      </x:c>
    </x:row>
    <x:row r="255" spans="1:10">
      <x:c r="A255" s="0" t="s">
        <x:v>10</x:v>
      </x:c>
      <x:c r="B255" s="0" t="s">
        <x:v>11</x:v>
      </x:c>
      <x:c r="C255" s="0" t="s">
        <x:v>12</x:v>
      </x:c>
      <x:c r="D255" s="0" t="s">
        <x:v>563</x:v>
      </x:c>
      <x:c r="E255" s="0" t="s">
        <x:v>794</x:v>
      </x:c>
      <x:c r="F255" s="0" t="s">
        <x:v>795</x:v>
      </x:c>
      <x:c r="G255" s="0" t="s">
        <x:v>796</x:v>
      </x:c>
      <x:c r="H255" s="0" t="s">
        <x:v>797</x:v>
      </x:c>
      <x:c r="I255" s="0" t="s">
        <x:v>798</x:v>
      </x:c>
      <x:c r="J255" s="1">
        <x:f>HYPERLINK("https://learn.toolingu.com/classes/fundamentos-de-los-plc-de-siemens-200/", "learn.toolingu.com/classes/fundamentos-de-los-plc-de-siemens-200/")</x:f>
      </x:c>
    </x:row>
    <x:row r="256" spans="1:10">
      <x:c r="A256" s="0" t="s">
        <x:v>10</x:v>
      </x:c>
      <x:c r="B256" s="0" t="s">
        <x:v>11</x:v>
      </x:c>
      <x:c r="C256" s="0" t="s">
        <x:v>12</x:v>
      </x:c>
      <x:c r="D256" s="0" t="s">
        <x:v>563</x:v>
      </x:c>
      <x:c r="E256" s="0" t="s">
        <x:v>794</x:v>
      </x:c>
      <x:c r="F256" s="0" t="s">
        <x:v>795</x:v>
      </x:c>
      <x:c r="G256" s="0" t="s">
        <x:v>799</x:v>
      </x:c>
      <x:c r="H256" s="0" t="s">
        <x:v>800</x:v>
      </x:c>
      <x:c r="I256" s="0" t="s">
        <x:v>801</x:v>
      </x:c>
      <x:c r="J256" s="1">
        <x:f>HYPERLINK("https://learn.toolingu.com/classes/hardware-de-los-plc-de-siemens-210/", "learn.toolingu.com/classes/hardware-de-los-plc-de-siemens-210/")</x:f>
      </x:c>
    </x:row>
    <x:row r="257" spans="1:10">
      <x:c r="A257" s="0" t="s">
        <x:v>10</x:v>
      </x:c>
      <x:c r="B257" s="0" t="s">
        <x:v>11</x:v>
      </x:c>
      <x:c r="C257" s="0" t="s">
        <x:v>12</x:v>
      </x:c>
      <x:c r="D257" s="0" t="s">
        <x:v>563</x:v>
      </x:c>
      <x:c r="E257" s="0" t="s">
        <x:v>794</x:v>
      </x:c>
      <x:c r="F257" s="0" t="s">
        <x:v>795</x:v>
      </x:c>
      <x:c r="G257" s="0" t="s">
        <x:v>802</x:v>
      </x:c>
      <x:c r="H257" s="0" t="s">
        <x:v>803</x:v>
      </x:c>
      <x:c r="I257" s="0" t="s">
        <x:v>804</x:v>
      </x:c>
      <x:c r="J257" s="1">
        <x:f>HYPERLINK("https://learn.toolingu.com/classes/numeros-codigos-y-tipos-de-datos-para-los-plc-de-siemens-220/", "learn.toolingu.com/classes/numeros-codigos-y-tipos-de-datos-para-los-plc-de-siemens-220/")</x:f>
      </x:c>
    </x:row>
    <x:row r="258" spans="1:10">
      <x:c r="A258" s="0" t="s">
        <x:v>10</x:v>
      </x:c>
      <x:c r="B258" s="0" t="s">
        <x:v>11</x:v>
      </x:c>
      <x:c r="C258" s="0" t="s">
        <x:v>12</x:v>
      </x:c>
      <x:c r="D258" s="0" t="s">
        <x:v>563</x:v>
      </x:c>
      <x:c r="E258" s="0" t="s">
        <x:v>794</x:v>
      </x:c>
      <x:c r="F258" s="0" t="s">
        <x:v>795</x:v>
      </x:c>
      <x:c r="G258" s="0" t="s">
        <x:v>805</x:v>
      </x:c>
      <x:c r="H258" s="0" t="s">
        <x:v>806</x:v>
      </x:c>
      <x:c r="I258" s="0" t="s">
        <x:v>807</x:v>
      </x:c>
      <x:c r="J258" s="1">
        <x:f>HYPERLINK("https://learn.toolingu.com/classes/comunicacion-de-los-plc-de-siemens-230/", "learn.toolingu.com/classes/comunicacion-de-los-plc-de-siemens-230/")</x:f>
      </x:c>
    </x:row>
    <x:row r="259" spans="1:10">
      <x:c r="A259" s="0" t="s">
        <x:v>10</x:v>
      </x:c>
      <x:c r="B259" s="0" t="s">
        <x:v>11</x:v>
      </x:c>
      <x:c r="C259" s="0" t="s">
        <x:v>12</x:v>
      </x:c>
      <x:c r="D259" s="0" t="s">
        <x:v>563</x:v>
      </x:c>
      <x:c r="E259" s="0" t="s">
        <x:v>794</x:v>
      </x:c>
      <x:c r="F259" s="0" t="s">
        <x:v>795</x:v>
      </x:c>
      <x:c r="G259" s="0" t="s">
        <x:v>808</x:v>
      </x:c>
      <x:c r="H259" s="0" t="s">
        <x:v>809</x:v>
      </x:c>
      <x:c r="I259" s="0" t="s">
        <x:v>810</x:v>
      </x:c>
      <x:c r="J259" s="1">
        <x:f>HYPERLINK("https://learn.toolingu.com/classes/entradas-y-salidas-de-los-plc-de-siemens-240/", "learn.toolingu.com/classes/entradas-y-salidas-de-los-plc-de-siemens-240/")</x:f>
      </x:c>
    </x:row>
    <x:row r="260" spans="1:10">
      <x:c r="A260" s="0" t="s">
        <x:v>10</x:v>
      </x:c>
      <x:c r="B260" s="0" t="s">
        <x:v>11</x:v>
      </x:c>
      <x:c r="C260" s="0" t="s">
        <x:v>12</x:v>
      </x:c>
      <x:c r="D260" s="0" t="s">
        <x:v>563</x:v>
      </x:c>
      <x:c r="E260" s="0" t="s">
        <x:v>794</x:v>
      </x:c>
      <x:c r="F260" s="0" t="s">
        <x:v>795</x:v>
      </x:c>
      <x:c r="G260" s="0" t="s">
        <x:v>811</x:v>
      </x:c>
      <x:c r="H260" s="0" t="s">
        <x:v>812</x:v>
      </x:c>
      <x:c r="I260" s="0" t="s">
        <x:v>813</x:v>
      </x:c>
      <x:c r="J260" s="1">
        <x:f>HYPERLINK("https://learn.toolingu.com/classes/interfaces-hombre-maquina-de-siemens-250/", "learn.toolingu.com/classes/interfaces-hombre-maquina-de-siemens-250/")</x:f>
      </x:c>
    </x:row>
    <x:row r="261" spans="1:10">
      <x:c r="A261" s="0" t="s">
        <x:v>10</x:v>
      </x:c>
      <x:c r="B261" s="0" t="s">
        <x:v>11</x:v>
      </x:c>
      <x:c r="C261" s="0" t="s">
        <x:v>12</x:v>
      </x:c>
      <x:c r="D261" s="0" t="s">
        <x:v>563</x:v>
      </x:c>
      <x:c r="E261" s="0" t="s">
        <x:v>794</x:v>
      </x:c>
      <x:c r="F261" s="0" t="s">
        <x:v>795</x:v>
      </x:c>
      <x:c r="G261" s="0" t="s">
        <x:v>814</x:v>
      </x:c>
      <x:c r="H261" s="0" t="s">
        <x:v>815</x:v>
      </x:c>
      <x:c r="I261" s="0" t="s">
        <x:v>816</x:v>
      </x:c>
      <x:c r="J261" s="1">
        <x:f>HYPERLINK("https://learn.toolingu.com/classes/los-plc-modulares-simatic-de-siemens-260/", "learn.toolingu.com/classes/los-plc-modulares-simatic-de-siemens-260/")</x:f>
      </x:c>
    </x:row>
    <x:row r="262" spans="1:10">
      <x:c r="A262" s="0" t="s">
        <x:v>10</x:v>
      </x:c>
      <x:c r="B262" s="0" t="s">
        <x:v>22</x:v>
      </x:c>
      <x:c r="C262" s="0" t="s">
        <x:v>12</x:v>
      </x:c>
      <x:c r="D262" s="0" t="s">
        <x:v>563</x:v>
      </x:c>
      <x:c r="E262" s="0" t="s">
        <x:v>794</x:v>
      </x:c>
      <x:c r="F262" s="0" t="s">
        <x:v>795</x:v>
      </x:c>
      <x:c r="G262" s="0" t="s">
        <x:v>817</x:v>
      </x:c>
      <x:c r="H262" s="0" t="s">
        <x:v>818</x:v>
      </x:c>
      <x:c r="I262" s="2" t="s">
        <x:v>819</x:v>
      </x:c>
      <x:c r="J262" s="1">
        <x:f>HYPERLINK("https://learn.toolingu.com/classes/conceptos-de-programacion-de-los-plc-de-siemens-270/", "learn.toolingu.com/classes/conceptos-de-programacion-de-los-plc-de-siemens-270/")</x:f>
      </x:c>
    </x:row>
    <x:row r="263" spans="1:10">
      <x:c r="A263" s="0" t="s">
        <x:v>10</x:v>
      </x:c>
      <x:c r="B263" s="0" t="s">
        <x:v>22</x:v>
      </x:c>
      <x:c r="C263" s="0" t="s">
        <x:v>12</x:v>
      </x:c>
      <x:c r="D263" s="0" t="s">
        <x:v>563</x:v>
      </x:c>
      <x:c r="E263" s="0" t="s">
        <x:v>794</x:v>
      </x:c>
      <x:c r="F263" s="0" t="s">
        <x:v>795</x:v>
      </x:c>
      <x:c r="G263" s="0" t="s">
        <x:v>820</x:v>
      </x:c>
      <x:c r="H263" s="0" t="s">
        <x:v>821</x:v>
      </x:c>
      <x:c r="I263" s="0" t="s">
        <x:v>822</x:v>
      </x:c>
      <x:c r="J263" s="1">
        <x:f>HYPERLINK("https://learn.toolingu.com/classes/programacion-por-lenguaje-de-contactos-basica-para-los-plc-de-siemens-280/", "learn.toolingu.com/classes/programacion-por-lenguaje-de-contactos-basica-para-los-plc-de-siemens-280/")</x:f>
      </x:c>
    </x:row>
    <x:row r="264" spans="1:10">
      <x:c r="A264" s="0" t="s">
        <x:v>10</x:v>
      </x:c>
      <x:c r="B264" s="0" t="s">
        <x:v>22</x:v>
      </x:c>
      <x:c r="C264" s="0" t="s">
        <x:v>12</x:v>
      </x:c>
      <x:c r="D264" s="0" t="s">
        <x:v>563</x:v>
      </x:c>
      <x:c r="E264" s="0" t="s">
        <x:v>794</x:v>
      </x:c>
      <x:c r="F264" s="0" t="s">
        <x:v>795</x:v>
      </x:c>
      <x:c r="G264" s="0" t="s">
        <x:v>823</x:v>
      </x:c>
      <x:c r="H264" s="0" t="s">
        <x:v>824</x:v>
      </x:c>
      <x:c r="I264" s="0" t="s">
        <x:v>825</x:v>
      </x:c>
      <x:c r="J264" s="1">
        <x:f>HYPERLINK("https://learn.toolingu.com/classes/programacion-basica-por-diagrama-de-bloques-funcionales-para-los-plc-de-siemens-290/", "learn.toolingu.com/classes/programacion-basica-por-diagrama-de-bloques-funcionales-para-los-plc-de-siemens-290/")</x:f>
      </x:c>
    </x:row>
    <x:row r="265" spans="1:10">
      <x:c r="A265" s="0" t="s">
        <x:v>10</x:v>
      </x:c>
      <x:c r="B265" s="0" t="s">
        <x:v>62</x:v>
      </x:c>
      <x:c r="C265" s="0" t="s">
        <x:v>12</x:v>
      </x:c>
      <x:c r="D265" s="0" t="s">
        <x:v>563</x:v>
      </x:c>
      <x:c r="E265" s="0" t="s">
        <x:v>794</x:v>
      </x:c>
      <x:c r="F265" s="0" t="s">
        <x:v>795</x:v>
      </x:c>
      <x:c r="G265" s="0" t="s">
        <x:v>826</x:v>
      </x:c>
      <x:c r="H265" s="0" t="s">
        <x:v>827</x:v>
      </x:c>
      <x:c r="I265" s="0" t="s">
        <x:v>828</x:v>
      </x:c>
      <x:c r="J265" s="1">
        <x:f>HYPERLINK("https://learn.toolingu.com/classes/temporizadores-y-contadores-de-lenguaje-de-contactos-para-los-plc-de-siemens-300/", "learn.toolingu.com/classes/temporizadores-y-contadores-de-lenguaje-de-contactos-para-los-plc-de-siemens-300/")</x:f>
      </x:c>
    </x:row>
    <x:row r="266" spans="1:10">
      <x:c r="A266" s="0" t="s">
        <x:v>10</x:v>
      </x:c>
      <x:c r="B266" s="0" t="s">
        <x:v>62</x:v>
      </x:c>
      <x:c r="C266" s="0" t="s">
        <x:v>12</x:v>
      </x:c>
      <x:c r="D266" s="0" t="s">
        <x:v>563</x:v>
      </x:c>
      <x:c r="E266" s="0" t="s">
        <x:v>794</x:v>
      </x:c>
      <x:c r="F266" s="0" t="s">
        <x:v>795</x:v>
      </x:c>
      <x:c r="G266" s="0" t="s">
        <x:v>829</x:v>
      </x:c>
      <x:c r="H266" s="0" t="s">
        <x:v>830</x:v>
      </x:c>
      <x:c r="I266" s="0" t="s">
        <x:v>831</x:v>
      </x:c>
      <x:c r="J266" s="1">
        <x:f>HYPERLINK("https://learn.toolingu.com/classes/temporizadores-y-contadores-de-diagrama-de-bloques-funcionales-para-los-plc-de-siemens-310/", "learn.toolingu.com/classes/temporizadores-y-contadores-de-diagrama-de-bloques-funcionales-para-los-plc-de-siemens-310/")</x:f>
      </x:c>
    </x:row>
    <x:row r="267" spans="1:10">
      <x:c r="A267" s="0" t="s">
        <x:v>10</x:v>
      </x:c>
      <x:c r="B267" s="0" t="s">
        <x:v>62</x:v>
      </x:c>
      <x:c r="C267" s="0" t="s">
        <x:v>12</x:v>
      </x:c>
      <x:c r="D267" s="0" t="s">
        <x:v>563</x:v>
      </x:c>
      <x:c r="E267" s="0" t="s">
        <x:v>794</x:v>
      </x:c>
      <x:c r="F267" s="0" t="s">
        <x:v>795</x:v>
      </x:c>
      <x:c r="G267" s="0" t="s">
        <x:v>832</x:v>
      </x:c>
      <x:c r="H267" s="0" t="s">
        <x:v>833</x:v>
      </x:c>
      <x:c r="I267" s="0" t="s">
        <x:v>834</x:v>
      </x:c>
      <x:c r="J267" s="1">
        <x:f>HYPERLINK("https://learn.toolingu.com/classes/instrucciones-adicionales-sobre-el-lenguaje-de-contactos-para-los-plc-de-siemens-320/", "learn.toolingu.com/classes/instrucciones-adicionales-sobre-el-lenguaje-de-contactos-para-los-plc-de-siemens-320/")</x:f>
      </x:c>
    </x:row>
    <x:row r="268" spans="1:10">
      <x:c r="A268" s="0" t="s">
        <x:v>10</x:v>
      </x:c>
      <x:c r="B268" s="0" t="s">
        <x:v>62</x:v>
      </x:c>
      <x:c r="C268" s="0" t="s">
        <x:v>12</x:v>
      </x:c>
      <x:c r="D268" s="0" t="s">
        <x:v>563</x:v>
      </x:c>
      <x:c r="E268" s="0" t="s">
        <x:v>794</x:v>
      </x:c>
      <x:c r="F268" s="0" t="s">
        <x:v>795</x:v>
      </x:c>
      <x:c r="G268" s="0" t="s">
        <x:v>835</x:v>
      </x:c>
      <x:c r="H268" s="0" t="s">
        <x:v>836</x:v>
      </x:c>
      <x:c r="I268" s="0" t="s">
        <x:v>837</x:v>
      </x:c>
      <x:c r="J268" s="1">
        <x:f>HYPERLINK("https://learn.toolingu.com/classes/instrucciones-adicionales-sobre-los-diagramas-de-bloques-funcionales-para-los-plc-de-siemens-330/", "learn.toolingu.com/classes/instrucciones-adicionales-sobre-los-diagramas-de-bloques-funcionales-para-los-plc-de-siemens-330/")</x:f>
      </x:c>
    </x:row>
    <x:row r="269" spans="1:10">
      <x:c r="A269" s="0" t="s">
        <x:v>10</x:v>
      </x:c>
      <x:c r="B269" s="0" t="s">
        <x:v>62</x:v>
      </x:c>
      <x:c r="C269" s="0" t="s">
        <x:v>12</x:v>
      </x:c>
      <x:c r="D269" s="0" t="s">
        <x:v>563</x:v>
      </x:c>
      <x:c r="E269" s="0" t="s">
        <x:v>794</x:v>
      </x:c>
      <x:c r="F269" s="0" t="s">
        <x:v>795</x:v>
      </x:c>
      <x:c r="G269" s="0" t="s">
        <x:v>838</x:v>
      </x:c>
      <x:c r="H269" s="0" t="s">
        <x:v>839</x:v>
      </x:c>
      <x:c r="I269" s="0" t="s">
        <x:v>840</x:v>
      </x:c>
      <x:c r="J269" s="1">
        <x:f>HYPERLINK("https://learn.toolingu.com/classes/los-plc-simatic-s7-1200-de-siemens-340/", "learn.toolingu.com/classes/los-plc-simatic-s7-1200-de-siemens-340/")</x:f>
      </x:c>
    </x:row>
    <x:row r="270" spans="1:10">
      <x:c r="A270" s="0" t="s">
        <x:v>10</x:v>
      </x:c>
      <x:c r="B270" s="0" t="s">
        <x:v>62</x:v>
      </x:c>
      <x:c r="C270" s="0" t="s">
        <x:v>12</x:v>
      </x:c>
      <x:c r="D270" s="0" t="s">
        <x:v>563</x:v>
      </x:c>
      <x:c r="E270" s="0" t="s">
        <x:v>794</x:v>
      </x:c>
      <x:c r="F270" s="0" t="s">
        <x:v>795</x:v>
      </x:c>
      <x:c r="G270" s="0" t="s">
        <x:v>841</x:v>
      </x:c>
      <x:c r="H270" s="0" t="s">
        <x:v>842</x:v>
      </x:c>
      <x:c r="I270" s="0" t="s">
        <x:v>843</x:v>
      </x:c>
      <x:c r="J270" s="1">
        <x:f>HYPERLINK("https://learn.toolingu.com/classes/los-plc-simatic-s7-1500-de-siemens-350/", "learn.toolingu.com/classes/los-plc-simatic-s7-1500-de-siemens-350/")</x:f>
      </x:c>
    </x:row>
    <x:row r="271" spans="1:10">
      <x:c r="A271" s="0" t="s">
        <x:v>10</x:v>
      </x:c>
      <x:c r="B271" s="0" t="s">
        <x:v>62</x:v>
      </x:c>
      <x:c r="C271" s="0" t="s">
        <x:v>12</x:v>
      </x:c>
      <x:c r="D271" s="0" t="s">
        <x:v>563</x:v>
      </x:c>
      <x:c r="E271" s="0" t="s">
        <x:v>794</x:v>
      </x:c>
      <x:c r="F271" s="0" t="s">
        <x:v>795</x:v>
      </x:c>
      <x:c r="G271" s="0" t="s">
        <x:v>844</x:v>
      </x:c>
      <x:c r="H271" s="0" t="s">
        <x:v>845</x:v>
      </x:c>
      <x:c r="I271" s="0" t="s">
        <x:v>846</x:v>
      </x:c>
      <x:c r="J271" s="1">
        <x:f>HYPERLINK("https://learn.toolingu.com/classes/safety-integrated-for-factory-automation-de-siemens-360/", "learn.toolingu.com/classes/safety-integrated-for-factory-automation-de-siemens-360/")</x:f>
      </x:c>
    </x:row>
    <x:row r="272" spans="1:10">
      <x:c r="A272" s="0" t="s">
        <x:v>10</x:v>
      </x:c>
      <x:c r="B272" s="0" t="s">
        <x:v>11</x:v>
      </x:c>
      <x:c r="C272" s="0" t="s">
        <x:v>12</x:v>
      </x:c>
      <x:c r="D272" s="0" t="s">
        <x:v>563</x:v>
      </x:c>
      <x:c r="E272" s="0" t="s">
        <x:v>847</x:v>
      </x:c>
      <x:c r="F272" s="0" t="s">
        <x:v>848</x:v>
      </x:c>
      <x:c r="G272" s="0" t="s">
        <x:v>849</x:v>
      </x:c>
      <x:c r="H272" s="0" t="s">
        <x:v>850</x:v>
      </x:c>
      <x:c r="I272" s="0" t="s">
        <x:v>851</x:v>
      </x:c>
      <x:c r="J272" s="1">
        <x:f>HYPERLINK("https://learn.toolingu.com/classes/introduccion-a-los-sistemas-mecanicos-100/", "learn.toolingu.com/classes/introduccion-a-los-sistemas-mecanicos-100/")</x:f>
      </x:c>
    </x:row>
    <x:row r="273" spans="1:10">
      <x:c r="A273" s="0" t="s">
        <x:v>10</x:v>
      </x:c>
      <x:c r="B273" s="0" t="s">
        <x:v>11</x:v>
      </x:c>
      <x:c r="C273" s="0" t="s">
        <x:v>12</x:v>
      </x:c>
      <x:c r="D273" s="0" t="s">
        <x:v>563</x:v>
      </x:c>
      <x:c r="E273" s="0" t="s">
        <x:v>847</x:v>
      </x:c>
      <x:c r="F273" s="0" t="s">
        <x:v>848</x:v>
      </x:c>
      <x:c r="G273" s="0" t="s">
        <x:v>852</x:v>
      </x:c>
      <x:c r="H273" s="0" t="s">
        <x:v>853</x:v>
      </x:c>
      <x:c r="I273" s="0" t="s">
        <x:v>854</x:v>
      </x:c>
      <x:c r="J273" s="1">
        <x:f>HYPERLINK("https://learn.toolingu.com/classes/seguridad-para-el-trabajo-mecanico-105/", "learn.toolingu.com/classes/seguridad-para-el-trabajo-mecanico-105/")</x:f>
      </x:c>
    </x:row>
    <x:row r="274" spans="1:10">
      <x:c r="A274" s="0" t="s">
        <x:v>10</x:v>
      </x:c>
      <x:c r="B274" s="0" t="s">
        <x:v>11</x:v>
      </x:c>
      <x:c r="C274" s="0" t="s">
        <x:v>12</x:v>
      </x:c>
      <x:c r="D274" s="0" t="s">
        <x:v>563</x:v>
      </x:c>
      <x:c r="E274" s="0" t="s">
        <x:v>847</x:v>
      </x:c>
      <x:c r="F274" s="0" t="s">
        <x:v>848</x:v>
      </x:c>
      <x:c r="G274" s="0" t="s">
        <x:v>855</x:v>
      </x:c>
      <x:c r="H274" s="0" t="s">
        <x:v>856</x:v>
      </x:c>
      <x:c r="I274" s="0" t="s">
        <x:v>857</x:v>
      </x:c>
      <x:c r="J274" s="1">
        <x:f>HYPERLINK("https://learn.toolingu.com/classes/las-fuerzas-de-las-maquinas-110/", "learn.toolingu.com/classes/las-fuerzas-de-las-maquinas-110/")</x:f>
      </x:c>
    </x:row>
    <x:row r="275" spans="1:10">
      <x:c r="A275" s="0" t="s">
        <x:v>10</x:v>
      </x:c>
      <x:c r="B275" s="0" t="s">
        <x:v>11</x:v>
      </x:c>
      <x:c r="C275" s="0" t="s">
        <x:v>12</x:v>
      </x:c>
      <x:c r="D275" s="0" t="s">
        <x:v>563</x:v>
      </x:c>
      <x:c r="E275" s="0" t="s">
        <x:v>847</x:v>
      </x:c>
      <x:c r="F275" s="0" t="s">
        <x:v>848</x:v>
      </x:c>
      <x:c r="G275" s="0" t="s">
        <x:v>858</x:v>
      </x:c>
      <x:c r="H275" s="0" t="s">
        <x:v>859</x:v>
      </x:c>
      <x:c r="I275" s="0" t="s">
        <x:v>860</x:v>
      </x:c>
      <x:c r="J275" s="1">
        <x:f>HYPERLINK("https://learn.toolingu.com/classes/componentes-de-transmision-de-energia-120/", "learn.toolingu.com/classes/componentes-de-transmision-de-energia-120/")</x:f>
      </x:c>
    </x:row>
    <x:row r="276" spans="1:10">
      <x:c r="A276" s="0" t="s">
        <x:v>10</x:v>
      </x:c>
      <x:c r="B276" s="0" t="s">
        <x:v>11</x:v>
      </x:c>
      <x:c r="C276" s="0" t="s">
        <x:v>12</x:v>
      </x:c>
      <x:c r="D276" s="0" t="s">
        <x:v>563</x:v>
      </x:c>
      <x:c r="E276" s="0" t="s">
        <x:v>847</x:v>
      </x:c>
      <x:c r="F276" s="0" t="s">
        <x:v>848</x:v>
      </x:c>
      <x:c r="G276" s="0" t="s">
        <x:v>861</x:v>
      </x:c>
      <x:c r="H276" s="0" t="s">
        <x:v>862</x:v>
      </x:c>
      <x:c r="I276" s="0" t="s">
        <x:v>863</x:v>
      </x:c>
      <x:c r="J276" s="1">
        <x:f>HYPERLINK("https://learn.toolingu.com/classes/principios-de-lubricantes-130/", "learn.toolingu.com/classes/principios-de-lubricantes-130/")</x:f>
      </x:c>
    </x:row>
    <x:row r="277" spans="1:10">
      <x:c r="A277" s="0" t="s">
        <x:v>10</x:v>
      </x:c>
      <x:c r="B277" s="0" t="s">
        <x:v>22</x:v>
      </x:c>
      <x:c r="C277" s="0" t="s">
        <x:v>12</x:v>
      </x:c>
      <x:c r="D277" s="0" t="s">
        <x:v>563</x:v>
      </x:c>
      <x:c r="E277" s="0" t="s">
        <x:v>847</x:v>
      </x:c>
      <x:c r="F277" s="0" t="s">
        <x:v>848</x:v>
      </x:c>
      <x:c r="G277" s="0" t="s">
        <x:v>864</x:v>
      </x:c>
      <x:c r="H277" s="0" t="s">
        <x:v>865</x:v>
      </x:c>
      <x:c r="I277" s="0" t="s">
        <x:v>866</x:v>
      </x:c>
      <x:c r="J277" s="1">
        <x:f>HYPERLINK("https://learn.toolingu.com/classes/variables-de-la-energia-mecanica-200-/", "learn.toolingu.com/classes/variables-de-la-energia-mecanica-200-/")</x:f>
      </x:c>
    </x:row>
    <x:row r="278" spans="1:10">
      <x:c r="A278" s="0" t="s">
        <x:v>10</x:v>
      </x:c>
      <x:c r="B278" s="0" t="s">
        <x:v>22</x:v>
      </x:c>
      <x:c r="C278" s="0" t="s">
        <x:v>12</x:v>
      </x:c>
      <x:c r="D278" s="0" t="s">
        <x:v>563</x:v>
      </x:c>
      <x:c r="E278" s="0" t="s">
        <x:v>847</x:v>
      </x:c>
      <x:c r="F278" s="0" t="s">
        <x:v>848</x:v>
      </x:c>
      <x:c r="G278" s="0" t="s">
        <x:v>867</x:v>
      </x:c>
      <x:c r="H278" s="0" t="s">
        <x:v>868</x:v>
      </x:c>
      <x:c r="I278" s="0" t="s">
        <x:v>869</x:v>
      </x:c>
      <x:c r="J278" s="1">
        <x:f>HYPERLINK("https://learn.toolingu.com/classes/aplicaciones-de-cojinetes-210/", "learn.toolingu.com/classes/aplicaciones-de-cojinetes-210/")</x:f>
      </x:c>
    </x:row>
    <x:row r="279" spans="1:10">
      <x:c r="A279" s="0" t="s">
        <x:v>10</x:v>
      </x:c>
      <x:c r="B279" s="0" t="s">
        <x:v>22</x:v>
      </x:c>
      <x:c r="C279" s="0" t="s">
        <x:v>12</x:v>
      </x:c>
      <x:c r="D279" s="0" t="s">
        <x:v>563</x:v>
      </x:c>
      <x:c r="E279" s="0" t="s">
        <x:v>847</x:v>
      </x:c>
      <x:c r="F279" s="0" t="s">
        <x:v>848</x:v>
      </x:c>
      <x:c r="G279" s="0" t="s">
        <x:v>870</x:v>
      </x:c>
      <x:c r="H279" s="0" t="s">
        <x:v>871</x:v>
      </x:c>
      <x:c r="I279" s="0" t="s">
        <x:v>872</x:v>
      </x:c>
      <x:c r="J279" s="1">
        <x:f>HYPERLINK("https://learn.toolingu.com/classes/aplicaciones-de-resortes-220/", "learn.toolingu.com/classes/aplicaciones-de-resortes-220/")</x:f>
      </x:c>
    </x:row>
    <x:row r="280" spans="1:10">
      <x:c r="A280" s="0" t="s">
        <x:v>10</x:v>
      </x:c>
      <x:c r="B280" s="0" t="s">
        <x:v>22</x:v>
      </x:c>
      <x:c r="C280" s="0" t="s">
        <x:v>12</x:v>
      </x:c>
      <x:c r="D280" s="0" t="s">
        <x:v>563</x:v>
      </x:c>
      <x:c r="E280" s="0" t="s">
        <x:v>847</x:v>
      </x:c>
      <x:c r="F280" s="0" t="s">
        <x:v>848</x:v>
      </x:c>
      <x:c r="G280" s="0" t="s">
        <x:v>873</x:v>
      </x:c>
      <x:c r="H280" s="0" t="s">
        <x:v>874</x:v>
      </x:c>
      <x:c r="I280" s="0" t="s">
        <x:v>875</x:v>
      </x:c>
      <x:c r="J280" s="1">
        <x:f>HYPERLINK("https://learn.toolingu.com/classes/aplicaciones-de-transmisiones-por-correa-230/", "learn.toolingu.com/classes/aplicaciones-de-transmisiones-por-correa-230/")</x:f>
      </x:c>
    </x:row>
    <x:row r="281" spans="1:10">
      <x:c r="A281" s="0" t="s">
        <x:v>10</x:v>
      </x:c>
      <x:c r="B281" s="0" t="s">
        <x:v>22</x:v>
      </x:c>
      <x:c r="C281" s="0" t="s">
        <x:v>12</x:v>
      </x:c>
      <x:c r="D281" s="0" t="s">
        <x:v>563</x:v>
      </x:c>
      <x:c r="E281" s="0" t="s">
        <x:v>847</x:v>
      </x:c>
      <x:c r="F281" s="0" t="s">
        <x:v>848</x:v>
      </x:c>
      <x:c r="G281" s="0" t="s">
        <x:v>876</x:v>
      </x:c>
      <x:c r="H281" s="0" t="s">
        <x:v>877</x:v>
      </x:c>
      <x:c r="I281" s="0" t="s">
        <x:v>878</x:v>
      </x:c>
      <x:c r="J281" s="1">
        <x:f>HYPERLINK("https://learn.toolingu.com/classes/geometria-de-los-engranajes-240/", "learn.toolingu.com/classes/geometria-de-los-engranajes-240/")</x:f>
      </x:c>
    </x:row>
    <x:row r="282" spans="1:10">
      <x:c r="A282" s="0" t="s">
        <x:v>10</x:v>
      </x:c>
      <x:c r="B282" s="0" t="s">
        <x:v>22</x:v>
      </x:c>
      <x:c r="C282" s="0" t="s">
        <x:v>12</x:v>
      </x:c>
      <x:c r="D282" s="0" t="s">
        <x:v>563</x:v>
      </x:c>
      <x:c r="E282" s="0" t="s">
        <x:v>847</x:v>
      </x:c>
      <x:c r="F282" s="0" t="s">
        <x:v>848</x:v>
      </x:c>
      <x:c r="G282" s="0" t="s">
        <x:v>879</x:v>
      </x:c>
      <x:c r="H282" s="0" t="s">
        <x:v>880</x:v>
      </x:c>
      <x:c r="I282" s="0" t="s">
        <x:v>881</x:v>
      </x:c>
      <x:c r="J282" s="1">
        <x:f>HYPERLINK("https://learn.toolingu.com/classes/aplicaciones-de-los-engranajes-245/", "learn.toolingu.com/classes/aplicaciones-de-los-engranajes-245/")</x:f>
      </x:c>
    </x:row>
    <x:row r="283" spans="1:10">
      <x:c r="A283" s="0" t="s">
        <x:v>10</x:v>
      </x:c>
      <x:c r="B283" s="0" t="s">
        <x:v>22</x:v>
      </x:c>
      <x:c r="C283" s="0" t="s">
        <x:v>12</x:v>
      </x:c>
      <x:c r="D283" s="0" t="s">
        <x:v>563</x:v>
      </x:c>
      <x:c r="E283" s="0" t="s">
        <x:v>847</x:v>
      </x:c>
      <x:c r="F283" s="0" t="s">
        <x:v>848</x:v>
      </x:c>
      <x:c r="G283" s="0" t="s">
        <x:v>882</x:v>
      </x:c>
      <x:c r="H283" s="0" t="s">
        <x:v>883</x:v>
      </x:c>
      <x:c r="I283" s="0" t="s">
        <x:v>884</x:v>
      </x:c>
      <x:c r="J283" s="1">
        <x:f>HYPERLINK("https://learn.toolingu.com/classes/aplicaciones-para-embragues-y-frenos-250/", "learn.toolingu.com/classes/aplicaciones-para-embragues-y-frenos-250/")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