
<file path=[Content_Types].xml><?xml version="1.0" encoding="utf-8"?>
<Types xmlns="http://schemas.openxmlformats.org/package/2006/content-types">
  <Default Extension="xml" ContentType="application/vnd.openxmlformats-officedocument.spreadsheetml.sheet.main+xml"/>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tables/table1.xml" ContentType="application/vnd.openxmlformats-officedocument.spreadsheetml.table+xml"/>
  <Override PartName="/xl/calcChain.xml" ContentType="application/vnd.openxmlformats-officedocument.spreadsheetml.calcChain+xml"/>
  <Override PartName="/xl/theme/theme1.xml" ContentType="application/vnd.openxmlformats-officedocument.theme+xml"/>
</Types>
</file>

<file path=_rels/.rels>&#65279;<?xml version="1.0" encoding="utf-8"?><Relationships xmlns="http://schemas.openxmlformats.org/package/2006/relationships"><Relationship Type="http://schemas.openxmlformats.org/officeDocument/2006/relationships/officeDocument" Target="/xl/workbook.xml" Id="R7dfba07eb5144e4e" /><Relationship Type="http://schemas.openxmlformats.org/officeDocument/2006/relationships/extended-properties" Target="/docProps/app.xml" Id="rId1" /><Relationship Type="http://schemas.openxmlformats.org/package/2006/relationships/metadata/core-properties" Target="/package/services/metadata/core-properties/ba5b9e16135146ad904655ebbac865b0.psmdcp" Id="R2015a8880b354e2e"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TuCatalogModel" sheetId="2" r:id="rId2"/>
  </x:sheets>
  <x:definedNames/>
  <x:calcPr calcId="125725"/>
</x:workbook>
</file>

<file path=xl/calcChain.xml><?xml version="1.0" encoding="utf-8"?>
<x:calcChain xmlns:x="http://schemas.openxmlformats.org/spreadsheetml/2006/main">
  <x:c r="J2" i="2"/>
  <x:c r="J3" i="2"/>
  <x:c r="J4" i="2"/>
  <x:c r="J5" i="2"/>
  <x:c r="J6" i="2"/>
  <x:c r="J7" i="2"/>
  <x:c r="J8" i="2"/>
  <x:c r="J9" i="2"/>
  <x:c r="J10" i="2"/>
  <x:c r="J11" i="2"/>
  <x:c r="J12" i="2"/>
  <x:c r="J13" i="2"/>
  <x:c r="J14" i="2"/>
  <x:c r="J15" i="2"/>
  <x:c r="J16" i="2"/>
  <x:c r="J17" i="2"/>
  <x:c r="J18" i="2"/>
  <x:c r="J19" i="2"/>
  <x:c r="J20" i="2"/>
  <x:c r="J21" i="2"/>
  <x:c r="J22" i="2"/>
  <x:c r="J23" i="2"/>
  <x:c r="J24" i="2"/>
  <x:c r="J25" i="2"/>
  <x:c r="J26" i="2"/>
  <x:c r="J27" i="2"/>
  <x:c r="J28" i="2"/>
  <x:c r="J29" i="2"/>
  <x:c r="J30" i="2"/>
  <x:c r="J31" i="2"/>
  <x:c r="J32" i="2"/>
  <x:c r="J33" i="2"/>
  <x:c r="J34" i="2"/>
  <x:c r="J35" i="2"/>
  <x:c r="J36" i="2"/>
  <x:c r="J37" i="2"/>
  <x:c r="J38" i="2"/>
  <x:c r="J39" i="2"/>
  <x:c r="J40" i="2"/>
  <x:c r="J41" i="2"/>
  <x:c r="J42" i="2"/>
  <x:c r="J43" i="2"/>
  <x:c r="J44" i="2"/>
  <x:c r="J45" i="2"/>
  <x:c r="J46" i="2"/>
  <x:c r="J47" i="2"/>
  <x:c r="J48" i="2"/>
  <x:c r="J49" i="2"/>
  <x:c r="J50" i="2"/>
  <x:c r="J51" i="2"/>
  <x:c r="J52" i="2"/>
  <x:c r="J53" i="2"/>
  <x:c r="J54" i="2"/>
  <x:c r="J55" i="2"/>
  <x:c r="J56" i="2"/>
  <x:c r="J57" i="2"/>
  <x:c r="J58" i="2"/>
  <x:c r="J59" i="2"/>
  <x:c r="J60" i="2"/>
</x:calcChain>
</file>

<file path=xl/sharedStrings.xml><?xml version="1.0" encoding="utf-8"?>
<x:sst xmlns:x="http://schemas.openxmlformats.org/spreadsheetml/2006/main">
  <x:si>
    <x:t>FunctionalArea</x:t>
  </x:si>
  <x:si>
    <x:t>DifficultyLevel</x:t>
  </x:si>
  <x:si>
    <x:t>Format</x:t>
  </x:si>
  <x:si>
    <x:t>Language</x:t>
  </x:si>
  <x:si>
    <x:t>DeptId</x:t>
  </x:si>
  <x:si>
    <x:t>Department</x:t>
  </x:si>
  <x:si>
    <x:t>ClassId</x:t>
  </x:si>
  <x:si>
    <x:t>ClassName</x:t>
  </x:si>
  <x:si>
    <x:t>Description</x:t>
  </x:si>
  <x:si>
    <x:t>ClassLink</x:t>
  </x:si>
  <x:si>
    <x:t>Assembly / Final Stage Processes</x:t>
  </x:si>
  <x:si>
    <x:t>Beginner</x:t>
  </x:si>
  <x:si>
    <x:t>Online</x:t>
  </x:si>
  <x:si>
    <x:t>English</x:t>
  </x:si>
  <x:si>
    <x:t>670</x:t>
  </x:si>
  <x:si>
    <x:t>Adhesives</x:t>
  </x:si>
  <x:si>
    <x:t>670110</x:t>
  </x:si>
  <x:si>
    <x:t>Intro to Adhesive Bonding 110</x:t>
  </x:si>
  <x:si>
    <x:t>This class describes adhesive bonding, adhesive classification, and the various factors that lead to a successful adhesive bond.</x:t>
  </x:si>
  <x:si>
    <x:t>670120</x:t>
  </x:si>
  <x:si>
    <x:t>Basics of the Bonding Process 120</x:t>
  </x:si>
  <x:si>
    <x:t>This class describes the basics of the adhesive bonding process, as well as the various solidification methods of adhesives.</x:t>
  </x:si>
  <x:si>
    <x:t>670130</x:t>
  </x:si>
  <x:si>
    <x:t>Intro to Adhesive Properties 130</x:t>
  </x:si>
  <x:si>
    <x:t>This class describes the mechanical and nonmechanical properties of adhesives and addresses how they impact adhesive bonding.</x:t>
  </x:si>
  <x:si>
    <x:t>670140</x:t>
  </x:si>
  <x:si>
    <x:t>Types of Adhesives 140</x:t>
  </x:si>
  <x:si>
    <x:t>This class describes the characteristics, pros and cons, and applications of types of synthetic adhesives.</x:t>
  </x:si>
  <x:si>
    <x:t>Intermediate</x:t>
  </x:si>
  <x:si>
    <x:t>670210</x:t>
  </x:si>
  <x:si>
    <x:t>Surface Preparation 210</x:t>
  </x:si>
  <x:si>
    <x:t xml:space="preserve">This class discusses surface factors that affect adhesion, the nature of the different types of surfaces used in adhesive bonding, and the methods of selecting and preparing a surface for adhesive bonding. </x:t>
  </x:si>
  <x:si>
    <x:t>670220</x:t>
  </x:si>
  <x:si>
    <x:t>Steps for Adhesive Application 220</x:t>
  </x:si>
  <x:si>
    <x:t xml:space="preserve">This class discusses each step involved in the adhesive application process, as well as basic dispensing methods and methods of testing the effectiveness of the application process on the assembly line. </x:t>
  </x:si>
  <x:si>
    <x:t>680</x:t>
  </x:si>
  <x:si>
    <x:t>Coatings</x:t>
  </x:si>
  <x:si>
    <x:t>680110</x:t>
  </x:si>
  <x:si>
    <x:t>Intro to Coating Composition 110</x:t>
  </x:si>
  <x:si>
    <x:t>This class discusses key components of a coating, as well as the environmental risks solvents pose and alternatives to using solvent as a carrier for coatings.</x:t>
  </x:si>
  <x:si>
    <x:t>680120</x:t>
  </x:si>
  <x:si>
    <x:t>Surface Preparation for Coatings 120</x:t>
  </x:si>
  <x:si>
    <x:t>This class covers various options for preparing surfaces before the application of a coating. The class also addresses the nature of common surfaces.</x:t>
  </x:si>
  <x:si>
    <x:t>680140</x:t>
  </x:si>
  <x:si>
    <x:t>Processes for Applying Coatings 140</x:t>
  </x:si>
  <x:si>
    <x:t>This class covers the processes used to apply coatings to a variety of surfaces. This class includes descriptions of manual coating, automated coating, electroplating, and powder coating.</x:t>
  </x:si>
  <x:si>
    <x:t>680150</x:t>
  </x:si>
  <x:si>
    <x:t>Coating Defects 150</x:t>
  </x:si>
  <x:si>
    <x:t>This class covers the common types of coating defects, as well as their related causes and prevention techniques.</x:t>
  </x:si>
  <x:si>
    <x:t>680170</x:t>
  </x:si>
  <x:si>
    <x:t>Troubleshooting Coating Defects 170</x:t>
  </x:si>
  <x:si>
    <x:t>This class covers the basics of troubleshooting coating processes.  It includes descriptions of various tools used in the troubleshooting process, including Pareto charts, check sheets, and fishbone diagrams.</x:t>
  </x:si>
  <x:si>
    <x:t>700</x:t>
  </x:si>
  <x:si>
    <x:t>Fasteners</x:t>
  </x:si>
  <x:si>
    <x:t>700130</x:t>
  </x:si>
  <x:si>
    <x:t>Intro to Fastener Ergonomics 130</x:t>
  </x:si>
  <x:si>
    <x:t>This class introduces ergonomics and discusses the ergonomic concerns associated with assembly.</x:t>
  </x:si>
  <x:si>
    <x:t>700200</x:t>
  </x:si>
  <x:si>
    <x:t>Properties for Fasteners 200</x:t>
  </x:si>
  <x:si>
    <x:t xml:space="preserve">This class describes the key properties of steel fasteners as well as common fastener failures that may occur. </x:t>
  </x:si>
  <x:si>
    <x:t>760010</x:t>
  </x:si>
  <x:si>
    <x:t>Introduction to Assembly 101</x:t>
  </x:si>
  <x:si>
    <x:t>The class Introduction to Assembly provides an overview of the processes and methods used to assemble components into finished parts. Assembly is often performed on assembly lines, which may be manual, automated, or a combination of both. The three main assembly methods are mechanical fastening, adhesive bonding, and welding. Mechanical fastening uses fasteners to join components. Fasteners can join dissimilar materials, are inexpensive, and allow for disassembly. Adhesive bonding uses materials such as gels, liquids, or tapes to form a joint. Welding uses pressure, heat, or a combination of energy sources to create a very strong, permanent joint. These methods are sometimes used together.  The information presented in this class serves as a foundation for users to learn more about, and eventually perform, fastening and assembly. Understanding the differences between different assembly methods prepares users to learn about the more detailed and complex aspects of each method.</x:t>
  </x:si>
  <x:si>
    <x:t>760110</x:t>
  </x:si>
  <x:si>
    <x:t>Safety for Assembly 211</x:t>
  </x:si>
  <x:si>
    <x:t>The class Safety for Assembly provides a comprehensive overview of different safety precautions for assembly. Assemblers must wear proper clothing and protective equipment, which varies for different tasks. A safe assembly site is organized and clean, with clear paths around workstations. Working in assembly requires an awareness of electrical, forklift, and point of operation safety precautions, as well as proper fall prevention and tool handling procedures. Applying ergonomics to assembly helps prevent injury caused by repetition, poor posture, and excessive force.  Before beginning any assembly work, assemblers must know the appropriate safety precautions and be trained to use required protective equipment. This can be challenging because there are different precautions for different tasks. After taking this class, users will be familiar with the basic safety guidelines for assembly, which will prepare them to perform various assembly operations safely and effectively.</x:t>
  </x:si>
  <x:si>
    <x:t>760120</x:t>
  </x:si>
  <x:si>
    <x:t>Introduction to Fastener Threads 221</x:t>
  </x:si>
  <x:si>
    <x:t>Introduction to Fastener Threads provides a comprehensive overview of threads and thread standards used with fasteners. Fasteners use threads to hold components together or grip material. Threads may be external, like those on screws and bolts, or internal, like those in nuts. All threads have crests, roots, and flanks, but these may vary in shape and size. The two main thread standards are Unified and ISO metric. Unified threads are measured in inches and metric threads are measured in millimeters.   Threaded fasteners are the most popular type of fasteners in assembly. After taking this class, users will be able to identify the parts of a thread, distinguish between different types of threads, and understand thread specifications. This knowledge will prepare users to work with threaded fasteners and select appropriate fasteners for different applications.</x:t>
  </x:si>
  <x:si>
    <x:t>760130</x:t>
  </x:si>
  <x:si>
    <x:t>Overview of Threaded Fasteners 231</x:t>
  </x:si>
  <x:si>
    <x:t>Overview of Threaded Fasteners summarizes the most common types of threaded fasteners and how they are used to join parts. Bolts and screws are both externally threaded fasteners. Bolts generally fit through unthreaded holes, while screws fit into threaded holes. Nuts are internally threaded fasteners used to tighten bolts. Washers are not threaded fasteners, but they are often used with screws and bolts. Certain nuts and washers provide extra locking action to ensure that joints stay tight.
Threaded fasteners are the most commonly used fasteners. After taking this class, users will be able to identify many different types of threaded fasteners and describe how and when to use them. This familiarity serves as the foundation for learning how to properly select and assemble threaded fasteners, which leads to time and cost savings and prevents fastener failure.</x:t>
  </x:si>
  <x:si>
    <x:t>760135</x:t>
  </x:si>
  <x:si>
    <x:t>Tools for Threaded Fasteners 235</x:t>
  </x:si>
  <x:si>
    <x:t>The class Tools for Threaded Fasteners provides a comprehensive overview of the different tools that are used to assemble threaded fasteners. There are many different types of tools used with threaded fasteners, but they all operate by applying torque. Manually powered hand tools include wrenches and screwdrivers. Power tools include battery-operated tools, electric tools, and pneumatic tools. Many power tools use clutches to control operation. These may be continuous-drive tools or discontinuous-drive tools.  Threaded fasteners are the most commonly used fasteners in assembly, and assemblers must be familiar with the different tools they require. After taking this class, users will have foundational knowledge of the different types of tools used with threaded fasteners and their advantages and disadvantages. Users will also be able to identify some of the factors that go into selecting a tool for a threaded fastener application.</x:t>
  </x:si>
  <x:si>
    <x:t>760140</x:t>
  </x:si>
  <x:si>
    <x:t>Overview of Non-Threaded Fasteners 241</x:t>
  </x:si>
  <x:si>
    <x:t>The class Overview of Non-Threaded Fasteners summarizes the most common types of non-threaded fasteners and how they are used to join parts. Common non-threaded fasteners include pins, keys, retaining rings, and rivets. Pins are inserted in holes to hold parts together. Keys fit into recesses in shafts and components to secure them together. Rings fit inside holes or over shafts to position components. Rivets are inserted into holes and then deformed to permanently fasten components.  Non-threaded fasteners are used for many applications in manufacturing. After taking this class, users will be able to describe several different types of non-threaded fasteners, what they are used for, and how they are installed. Users who work with non-threaded fasteners must be familiar with these concepts so that they can use them safely and effectively.</x:t>
  </x:si>
  <x:si>
    <x:t>760170</x:t>
  </x:si>
  <x:si>
    <x:t>Understanding Torque 245</x:t>
  </x:si>
  <x:si>
    <x:t>The class Understanding Torque provides a comprehensive overview of torque and its importance in fastening applications. Torque is a rotational force derived by multiplying force times distance. Threaded fasteners require specific amounts of torque to achieve proper tension and clamping force. This helps ensure that the fastened joint will not fail. Assemblers often use tools that control or indicate torque in order to make sure the right amount is applied. Because there are many factors that influence torque, manufacturers must measure torque regularly to ensure accuracy. Torque can be measured before, during, or after assembly.  Understanding torque is very important for working with threaded fasteners, which are the most popular fasteners used in industry. After taking this class, users will understand the importance of torque, factors that affect torque, and ways to measure it. This knowledge will prepare them to work with threaded fasteners safely and effectively.</x:t>
  </x:si>
  <x:si>
    <x:t>760180</x:t>
  </x:si>
  <x:si>
    <x:t>Threaded Fastener Selection 255</x:t>
  </x:si>
  <x:si>
    <x:t>Threaded Fastener Selection describes how to successfully identify and choose threaded fasteners, as well as nuts and washers, for various assembly applications. There are many types of fasteners, so appropriate selection is important to ensure proper assembly. Fastener selection requires the consideration of various fastener characteristics including head style, driving recess, point style, size, material, strength grades, and identification markings.   After taking this class, users will be able to identify threaded fasteners, their basic characteristics, and their identification markings, for safe and secure assembly.</x:t>
  </x:si>
  <x:si>
    <x:t>Instructor-Led</x:t>
  </x:si>
  <x:si>
    <x:t>MUL-100</x:t>
  </x:si>
  <x:si>
    <x:t>Bolts and Fasteners</x:t>
  </x:si>
  <x:si>
    <x:t xml:space="preserve">Learn the concepts associated with threaded and bolted fasteners, retaining rings, clamps, pins, keys, and locking devices; the specifications for fasteners; and the assembly of equipment using fasteners. </x:t>
  </x:si>
  <x:si>
    <x:t>660</x:t>
  </x:si>
  <x:si>
    <x:t>Soldering</x:t>
  </x:si>
  <x:si>
    <x:t>660010</x:t>
  </x:si>
  <x:si>
    <x:t>Introduction to Soldering 100</x:t>
  </x:si>
  <x:si>
    <x:t xml:space="preserve">  This class provides a basic overview of the principles of soldering. The type of solder and flux used during the soldering process can impact the workpiece. Soldering tools and accessories help to make soldering safe and efficient. Understanding the advantages and disadvantages of soldering can help technicians determine if soldering is the best joining process for the manufacturing task. Most industrial soldering occurs in electronics fabrication, making recognizing the different components and processes important. Soldering is a dangerous process due to its high temperatures and toxic materials, and the necessary precautions should be taken when soldering.  After taking this class, users will understand basic soldering processes, safety, and desoldering methods that contribute to successful soldering. The improper usage of solder, flux, or soldering tools can cause damage to components and harm the technician, so it is important to understand how to solder properly. </x:t>
  </x:si>
  <x:si>
    <x:t>660016</x:t>
  </x:si>
  <x:si>
    <x:t>Soldering Safety 116</x:t>
  </x:si>
  <x:si>
    <x:t xml:space="preserve"> This class gives an overview of soldering safety procedures. Soldering technicians must know which personal protective equipment (PPE) to wear and how to safely use tools. To maintain a safe environment, technicians must understand the importance of tidiness and ergonomics around the soldering workstation. In addition, solder and flux can pose different health risks, such as high temperatures that cause fires and burns, and toxic fumes that require a fume extractor. Other potential soldering hazards include electrostatic discharge, which can start fires and harm components or the technician.  Without the proper safety precautions, soldering can cause burns, fires, and lingering health effects. Safe soldering practices reduce physical strain that impacts the technician’s health and the finished product. After taking this class, users will understand the necessary safety measures for soldering, including PPE and fire safety. </x:t>
  </x:si>
  <x:si>
    <x:t>660130</x:t>
  </x:si>
  <x:si>
    <x:t>Soldering Equipment 130</x:t>
  </x:si>
  <x:si>
    <x:t>This class provides an introduction to basic soldering equipment selection, including safety equipment.</x:t>
  </x:si>
  <x:si>
    <x:t>660140</x:t>
  </x:si>
  <x:si>
    <x:t>Soldering Standards 140</x:t>
  </x:si>
  <x:si>
    <x:t xml:space="preserve"> This class provides an overview of the soldering standards that various organizations, such as the ISO, ASTM, and IPC, issue regarding soldering in different industries. Each industry has different needs, so the standards that serve one industry may not be appropriate for another. ISO standards are the broadest and least strict, ASTM standards provide guidelines for soldering material composition, and IPC standards are specific to soldering on printed circuit boards (PCBs), which tend to require highly specific types of solder and flux. 
 Understanding the purpose of standards and which set of standards to utilize is important to ensure safe and quality soldering. After taking this class, users will understand the need for different standards, know some of the most prevalent organizations that they may encounter, and have a basic familiarity with various documents published by these organizations. </x:t>
  </x:si>
  <x:si>
    <x:t>660200</x:t>
  </x:si>
  <x:si>
    <x:t>Soldering Applications 200</x:t>
  </x:si>
  <x:si>
    <x:t xml:space="preserve">This class describes essential skills for proper hand soldering and also explains how to inspect a finished joint and rework or repair a bad joint.    Includes an Interactive Lab.  </x:t>
  </x:si>
  <x:si>
    <x:t>660210</x:t>
  </x:si>
  <x:si>
    <x:t>Solder and Flux Selection 210</x:t>
  </x:si>
  <x:si>
    <x:t>This class describes various types of solder and flux and discusses how to select them for particular applications.</x:t>
  </x:si>
  <x:si>
    <x:t>660220</x:t>
  </x:si>
  <x:si>
    <x:t>Soldering PCBs 220</x:t>
  </x:si>
  <x:si>
    <x:t>This class covers how to create and repair printed circuit assemblies by soldering and desoldering various types of electronic components on printed circuit boards (PCBs).</x:t>
  </x:si>
  <x:si>
    <x:t>660230</x:t>
  </x:si>
  <x:si>
    <x:t>Lead-Free Soldering 230</x:t>
  </x:si>
  <x:si>
    <x:t xml:space="preserve">This class covers the specific characteristics, flux requirements, and thermal profile of lead-free solders, as well as the proper techniques to apply when using these new solder materials.    Includes an Interactive Lab.  </x:t>
  </x:si>
  <x:si>
    <x:t>Spanish</x:t>
  </x:si>
  <x:si>
    <x:t>671</x:t>
  </x:si>
  <x:si>
    <x:t>Adhesivos (español)</x:t>
  </x:si>
  <x:si>
    <x:t>671110</x:t>
  </x:si>
  <x:si>
    <x:t>Introducci&amp;#243;n a la Uni&amp;#243;n Adhesiva 110</x:t>
  </x:si>
  <x:si>
    <x:t>Esta clase describe la Unión Adhesiva, la clasificación adhesiva y los diferentes factores que conducen a una Exitosa Unión Adhesiva.</x:t>
  </x:si>
  <x:si>
    <x:t>671120</x:t>
  </x:si>
  <x:si>
    <x:t>Conceptos B&amp;#225;sicos del Proceso de Uni&amp;#243;n 120</x:t>
  </x:si>
  <x:si>
    <x:t>Esta clase describe los conceptos básicos del proceso de unión adhesiva, así como los diferentes métodos de solidificación de adhesivos.</x:t>
  </x:si>
  <x:si>
    <x:t>671130</x:t>
  </x:si>
  <x:si>
    <x:t>Introducci&amp;#243;n a las Propiedades Adhesivas 130</x:t>
  </x:si>
  <x:si>
    <x:t>Esta clase describe las propiedades mecánicas y no mecánicas de los adhesivos y explica cómo afectan la unión adhesiva.</x:t>
  </x:si>
  <x:si>
    <x:t>671140</x:t>
  </x:si>
  <x:si>
    <x:t>Tipos de Adhesivos 140</x:t>
  </x:si>
  <x:si>
    <x:t>Esta clase describe las características, ventajas y desventajas, así como las aplicaciones de los tipos de adhesivos sintéticos.</x:t>
  </x:si>
  <x:si>
    <x:t>671210</x:t>
  </x:si>
  <x:si>
    <x:t>Preparaci&amp;#243;n de la Superficie 210</x:t>
  </x:si>
  <x:si>
    <x:t>Esta clase analiza los factores de superficie que afectan la adhesión, la naturaleza de los diferentes tipos de superficies usadas en la unión adhesiva y los métodos de selecciona y preparar la superficie para la unión adhesiva.</x:t>
  </x:si>
  <x:si>
    <x:t>671220</x:t>
  </x:si>
  <x:si>
    <x:t>Pasos para la Aplicaci&amp;#243;n del Adhesivo 220</x:t>
  </x:si>
  <x:si>
    <x:t>Esta clase analiza los pasos incluidos en el proceso de aplicación del adhesivo, así como los métodos de administración y los métodos de prueba de la efectividad del proceso de la aplicación en la línea de ensamblaje.</x:t>
  </x:si>
  <x:si>
    <x:t>681</x:t>
  </x:si>
  <x:si>
    <x:t>Recubrimeientos (español)</x:t>
  </x:si>
  <x:si>
    <x:t>681110</x:t>
  </x:si>
  <x:si>
    <x:t>Introducci&amp;#243;n a la composici&amp;#243;n de recubrimientos 110</x:t>
  </x:si>
  <x:si>
    <x:t>Esta clase aborda los componentes esenciales del recubrimiento, así como los riesgos ambientales que poseen los disolventes y las alternativas al uso de los disolventes como portadores para recubrimientos.</x:t>
  </x:si>
  <x:si>
    <x:t>681120</x:t>
  </x:si>
  <x:si>
    <x:t>Preparaci&amp;#243;n de superficies para recubrimientos 120</x:t>
  </x:si>
  <x:si>
    <x:t>Esta clase aborda varias opciones para la preparación de superficies que se realiza antes de la aplicación de recubrimientos. La clase también aborda la naturaleza de superficies comunes.</x:t>
  </x:si>
  <x:si>
    <x:t>681140</x:t>
  </x:si>
  <x:si>
    <x:t>Procesos para aplicar recubrimientos 140</x:t>
  </x:si>
  <x:si>
    <x:t>Esta clase abarca los procesos usados para aplicar recubrimientos a una variedad de superficies. Esta clase incluye descripciones de recubrimientos manuales, recubrimientos automatizados, galvanización y recubrimientos en polvo.</x:t>
  </x:si>
  <x:si>
    <x:t>681150</x:t>
  </x:si>
  <x:si>
    <x:t>Defectos en recubrimientos 150</x:t>
  </x:si>
  <x:si>
    <x:t>Esta clase aborda los tipos comunes de defectos en recubrimientos, así como también las causas relacionadas y técnicas de prevención.</x:t>
  </x:si>
  <x:si>
    <x:t>681170</x:t>
  </x:si>
  <x:si>
    <x:t>Resoluci&amp;#243;n de problemas de los defectos en los recubrimientos 170</x:t>
  </x:si>
  <x:si>
    <x:t>En esta clase aprenderá los conceptos básicos del sistema de resolución de problemas del recubrimiento. También aprenderá acerca de las herramientas comúnmente usadas para implementar un sistema de resolución de problemas.</x:t>
  </x:si>
  <x:si>
    <x:t>661</x:t>
  </x:si>
  <x:si>
    <x:t>Soldadura blanda (español)</x:t>
  </x:si>
  <x:si>
    <x:t>661110</x:t>
  </x:si>
  <x:si>
    <x:t>&amp;#191;Qu&amp;#233; es la soldadura blanda? 110</x:t>
  </x:si>
  <x:si>
    <x:t>Esta clase proporciona una visión general de los componentes y las herramientas básicos utilizados en la soldadura blanda. Además, analiza brevemente la importancia de la soldadura blanda en la industria de electrónicos y aborda los procedimientos básicos para la preparación, seguridad y limpieza en la soldadura blanda.</x:t>
  </x:si>
  <x:si>
    <x:t>661115</x:t>
  </x:si>
  <x:si>
    <x:t>Seguridad en la soldadura blanda 115</x:t>
  </x:si>
  <x:si>
    <x:t xml:space="preserve">Esta clase describe los peligros y las precauciones comunes para la seguridad en el trabajo con la soldadura blanda.   Incluye un laboratorio interactivo.  </x:t>
  </x:si>
  <x:si>
    <x:t>661130</x:t>
  </x:si>
  <x:si>
    <x:t>Equipos de soldadura 130</x:t>
  </x:si>
  <x:si>
    <x:t xml:space="preserve">Esta clase proporciona una introducción a la selección de equipos básico para la soldadura blanda, incluido el equipo de seguridad. </x:t>
  </x:si>
  <x:si>
    <x:t>661200</x:t>
  </x:si>
  <x:si>
    <x:t>Aplicaciones de soldadura blanda 200</x:t>
  </x:si>
  <x:si>
    <x:t>Esta clase describe las habilidades esenciales para el manejo correcto de la soldadura blanda y explica cómo inspeccionar una unión terminada y cómo retrabajar o reparar una unión defectuosa.</x:t>
  </x:si>
  <x:si>
    <x:t>661210</x:t>
  </x:si>
  <x:si>
    <x:t>Selecci&amp;#243;n del metal de aportaci&amp;#243;n y fundente 210</x:t>
  </x:si>
  <x:si>
    <x:t>Esta clase describe los diferentes tipos de metales de aportación y fundentes, además explica cómo seleccionarlos para las diferentes aplicaciones específicas.</x:t>
  </x:si>
  <x:si>
    <x:t>661220</x:t>
  </x:si>
  <x:si>
    <x:t>Soldadura de PCB 220</x:t>
  </x:si>
  <x:si>
    <x:t>Esta clase describe cómo crear y reparar ensambles de circuitos impresos mediante la aplicación o remoción de soldadura blanda de diferentes tipos de componentes electrónicos en tarjetas de circuitos impresos (PCB).</x:t>
  </x:si>
  <x:si>
    <x:t>661230</x:t>
  </x:si>
  <x:si>
    <x:t>Soldadura libre de plomo 230</x:t>
  </x:si>
  <x:si>
    <x:t xml:space="preserve">Esta clase cubre las características específicas,el perfil térmico y los requerimientos para fundentes de los metales de aportación libres plomo, así como los procedimientos a seguir cuando utilice estos nuevos metales de aportación.   Incluye un Laboratorio Interactivo.  </x:t>
  </x:si>
  <x:si>
    <x:t>701</x:t>
  </x:si>
  <x:si>
    <x:t>Sujetadores (español)</x:t>
  </x:si>
  <x:si>
    <x:t>701100</x:t>
  </x:si>
  <x:si>
    <x:t>Introducci&amp;#243;n al ensamblaje 100</x:t>
  </x:si>
  <x:si>
    <x:t>Esta clase describe los métodos comunes de ensamblaje de sujeción mecánica, unión por adhesivo y soldadura autógena.</x:t>
  </x:si>
  <x:si>
    <x:t>701105</x:t>
  </x:si>
  <x:si>
    <x:t>Seguridad para ensamblaje 105</x:t>
  </x:si>
  <x:si>
    <x:t>Esta clase introduce las directrices de seguridad generales para el ensamblaje.</x:t>
  </x:si>
  <x:si>
    <x:t>701110</x:t>
  </x:si>
  <x:si>
    <x:t>Introducci&amp;#243;n a las Roscas de Sujetadores 110</x:t>
  </x:si>
  <x:si>
    <x:t xml:space="preserve">Esta clase describe las roscas de sujetadores y sus características, y explica los diferentes estándares y clasificaciones de roscas. </x:t>
  </x:si>
  <x:si>
    <x:t>701115</x:t>
  </x:si>
  <x:si>
    <x:t>Descripci&amp;#243;n de Seguros 115</x:t>
  </x:si>
  <x:si>
    <x:t>Esta clase describe tipos comunes de seguros roscados y no roscados así como sus componentes y aplicaciones.</x:t>
  </x:si>
  <x:si>
    <x:t>701117</x:t>
  </x:si>
  <x:si>
    <x:t>Descripci&amp;#243;n de Seguros Roscados 117</x:t>
  </x:si>
  <x:si>
    <x:t>Esta clase resumen los varios tipos de seguros roscados usados en ensamblajes y describe sus aplicaciones comunes.</x:t>
  </x:si>
  <x:si>
    <x:t>701120</x:t>
  </x:si>
  <x:si>
    <x:t>Herramientas para sujetadores roscados 120</x:t>
  </x:si>
  <x:si>
    <x:t>Esta clase describe los diferentes tipos de herramientas de ensamblaje comúnmente usados con los sujetadores roscados.</x:t>
  </x:si>
  <x:si>
    <x:t>701125</x:t>
  </x:si>
  <x:si>
    <x:t>Descripci&amp;#243;n de Sujetadores no Roscados 125</x:t>
  </x:si>
  <x:si>
    <x:t>Esta clase resume los diferentes tipos de sujetadores no roscados usados en unidades y describe sus aplicaciones comunes.</x:t>
  </x:si>
  <x:si>
    <x:t>701130</x:t>
  </x:si>
  <x:si>
    <x:t>Introducci&amp;#243;n a la Ergonom&amp;#237;a de los sujetadores 130</x:t>
  </x:si>
  <x:si>
    <x:t>Esta clase presenta la ergonomía y analiza las preocupaciones ergonómicas asociadas con el ensamblaje.</x:t>
  </x:si>
  <x:si>
    <x:t>701200</x:t>
  </x:si>
  <x:si>
    <x:t>Propiedades de los Sujetadores 200</x:t>
  </x:si>
  <x:si>
    <x:t>Esta clase describe las propiedades clave de los sujetadores de acero y las fallas comunes de los sujetadores que pueden ocurrir.</x:t>
  </x:si>
  <x:si>
    <x:t>701210</x:t>
  </x:si>
  <x:si>
    <x:t>Entender el par de torsi&amp;#243;n 210</x:t>
  </x:si>
  <x:si>
    <x:t xml:space="preserve">Esta clase explica el par de torsión, cómo obtenerlo y cómo aplicarlo a las uniones empernadas.   Incluye un Laboratorio Interactivo.  </x:t>
  </x:si>
  <x:si>
    <x:t>701215</x:t>
  </x:si>
  <x:si>
    <x:t>Selecci&amp;#243;n de Sujetadores Roscados 215</x:t>
  </x:si>
  <x:si>
    <x:t>Esta clase describe cómo seleccionar un sujetador roscado y cómo instalar una combinación de perno y tuerca en la unión.</x:t>
  </x:si>
</x:sst>
</file>

<file path=xl/styles.xml><?xml version="1.0" encoding="utf-8"?>
<x:styleSheet xmlns:x="http://schemas.openxmlformats.org/spreadsheetml/2006/main">
  <x:numFmts count="1">
    <x:numFmt numFmtId="0" formatCode=""/>
  </x:numFmts>
  <x:fonts count="2">
    <x:font>
      <x:vertAlign val="baseline"/>
      <x:sz val="11"/>
      <x:color rgb="FF000000"/>
      <x:name val="Calibri"/>
      <x:family val="2"/>
    </x:font>
    <x:font>
      <x:u val="single"/>
      <x:vertAlign val="baseline"/>
      <x:sz val="11"/>
      <x:color rgb="FF0000FF"/>
      <x:name val="Calibri"/>
      <x:family val="2"/>
    </x:font>
  </x:fonts>
  <x:fills count="2">
    <x:fill>
      <x:patternFill patternType="none"/>
    </x:fill>
    <x:fill>
      <x:patternFill patternType="gray125"/>
    </x:fill>
  </x:fills>
  <x:borders count="1">
    <x:border diagonalUp="0" diagonalDown="0">
      <x:left style="none">
        <x:color rgb="FF000000"/>
      </x:left>
      <x:right style="none">
        <x:color rgb="FF000000"/>
      </x:right>
      <x:top style="none">
        <x:color rgb="FF000000"/>
      </x:top>
      <x:bottom style="none">
        <x:color rgb="FF000000"/>
      </x:bottom>
      <x:diagonal style="none">
        <x:color rgb="FF000000"/>
      </x:diagonal>
    </x:border>
  </x:borders>
  <x:cellStyleXfs count="2">
    <x:xf numFmtId="0" fontId="0" fillId="0" borderId="0" applyNumberFormat="1" applyFill="1" applyBorder="0" applyAlignment="1" applyProtection="1">
      <x:protection locked="1" hidden="0"/>
    </x:xf>
    <x:xf numFmtId="0" fontId="1" fillId="0" borderId="0" applyNumberFormat="1" applyFill="1" applyBorder="0" applyAlignment="1" applyProtection="1">
      <x:protection locked="1" hidden="0"/>
    </x:xf>
  </x:cellStyleXfs>
  <x:cellXfs count="3">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0" fillId="0" borderId="0" xfId="0" applyNumberFormat="1" applyFill="1" applyBorder="0" applyAlignment="1" applyProtection="1">
      <x:alignment horizontal="general" vertical="bottom" textRotation="0" wrapText="1" indent="0" relativeIndent="0" justifyLastLine="0" shrinkToFit="0" readingOrder="0"/>
      <x:protection locked="1" hidden="0"/>
    </x:xf>
  </x:cellXfs>
  <x:cellStyles count="1">
    <x:cellStyle name="Normal" xfId="0" builtinId="0"/>
  </x:cellStyles>
  <x:dxfs count="1">
    <x:dxf>
      <x:font>
        <x:u val="single"/>
        <x:color rgb="FF0000FF"/>
      </x:font>
    </x:dxf>
  </x:dxf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calcChain" Target="/xl/calcChain.xml" Id="rId6" /><Relationship Type="http://schemas.openxmlformats.org/officeDocument/2006/relationships/theme" Target="/xl/theme/theme1.xml" Id="rId7" /></Relationships>
</file>

<file path=xl/tables/table1.xml><?xml version="1.0" encoding="utf-8"?>
<x:table xmlns:x="http://schemas.openxmlformats.org/spreadsheetml/2006/main" id="1" name="Table1" displayName="Table1" ref="A1:J60" totalsRowShown="0">
  <x:autoFilter ref="A1:J60"/>
  <x:tableColumns count="10">
    <x:tableColumn id="1" name="FunctionalArea"/>
    <x:tableColumn id="2" name="DifficultyLevel"/>
    <x:tableColumn id="3" name="Format"/>
    <x:tableColumn id="4" name="Language"/>
    <x:tableColumn id="5" name="DeptId"/>
    <x:tableColumn id="6" name="Department"/>
    <x:tableColumn id="7" name="ClassId"/>
    <x:tableColumn id="8" name="ClassName"/>
    <x:tableColumn id="9" name="Description"/>
    <x:tableColumn id="10" name="ClassLink" dataDxfId="0"/>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table" Target="/xl/tables/table1.xml" Id="rId5"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J60"/>
  <x:sheetViews>
    <x:sheetView workbookViewId="0"/>
  </x:sheetViews>
  <x:sheetFormatPr defaultRowHeight="15"/>
  <x:cols>
    <x:col min="1" max="1" width="30.282054" style="0" customWidth="1"/>
    <x:col min="2" max="2" width="15.567768" style="0" customWidth="1"/>
    <x:col min="3" max="3" width="13.710625" style="0" customWidth="1"/>
    <x:col min="4" max="4" width="11.710625" style="0" customWidth="1"/>
    <x:col min="5" max="5" width="9.139196" style="0" customWidth="1"/>
    <x:col min="6" max="6" width="25.424911" style="0" customWidth="1"/>
    <x:col min="7" max="7" width="9.567768" style="0" customWidth="1"/>
    <x:col min="8" max="8" width="66.139196" style="0" customWidth="1"/>
    <x:col min="9" max="9" width="130.710625" style="0" customWidth="1"/>
    <x:col min="10" max="10" width="100.710625" style="0" customWidth="1"/>
  </x:cols>
  <x:sheetData>
    <x:row r="1" spans="1:10">
      <x:c r="A1" s="0" t="s">
        <x:v>0</x:v>
      </x:c>
      <x:c r="B1" s="0" t="s">
        <x:v>1</x:v>
      </x:c>
      <x:c r="C1" s="0" t="s">
        <x:v>2</x:v>
      </x:c>
      <x:c r="D1" s="0" t="s">
        <x:v>3</x:v>
      </x:c>
      <x:c r="E1" s="0" t="s">
        <x:v>4</x:v>
      </x:c>
      <x:c r="F1" s="0" t="s">
        <x:v>5</x:v>
      </x:c>
      <x:c r="G1" s="0" t="s">
        <x:v>6</x:v>
      </x:c>
      <x:c r="H1" s="0" t="s">
        <x:v>7</x:v>
      </x:c>
      <x:c r="I1" s="0" t="s">
        <x:v>8</x:v>
      </x:c>
      <x:c r="J1" s="0" t="s">
        <x:v>9</x:v>
      </x:c>
    </x:row>
    <x:row r="2" spans="1:10">
      <x:c r="A2" s="0" t="s">
        <x:v>10</x:v>
      </x:c>
      <x:c r="B2" s="0" t="s">
        <x:v>11</x:v>
      </x:c>
      <x:c r="C2" s="0" t="s">
        <x:v>12</x:v>
      </x:c>
      <x:c r="D2" s="0" t="s">
        <x:v>13</x:v>
      </x:c>
      <x:c r="E2" s="0" t="s">
        <x:v>14</x:v>
      </x:c>
      <x:c r="F2" s="0" t="s">
        <x:v>15</x:v>
      </x:c>
      <x:c r="G2" s="0" t="s">
        <x:v>16</x:v>
      </x:c>
      <x:c r="H2" s="0" t="s">
        <x:v>17</x:v>
      </x:c>
      <x:c r="I2" s="0" t="s">
        <x:v>18</x:v>
      </x:c>
      <x:c r="J2" s="1">
        <x:f>HYPERLINK("https://learn.toolingu.com/classes/intro-to-adhesive-bonding-110/", "learn.toolingu.com/classes/intro-to-adhesive-bonding-110/")</x:f>
      </x:c>
    </x:row>
    <x:row r="3" spans="1:10">
      <x:c r="A3" s="0" t="s">
        <x:v>10</x:v>
      </x:c>
      <x:c r="B3" s="0" t="s">
        <x:v>11</x:v>
      </x:c>
      <x:c r="C3" s="0" t="s">
        <x:v>12</x:v>
      </x:c>
      <x:c r="D3" s="0" t="s">
        <x:v>13</x:v>
      </x:c>
      <x:c r="E3" s="0" t="s">
        <x:v>14</x:v>
      </x:c>
      <x:c r="F3" s="0" t="s">
        <x:v>15</x:v>
      </x:c>
      <x:c r="G3" s="0" t="s">
        <x:v>19</x:v>
      </x:c>
      <x:c r="H3" s="0" t="s">
        <x:v>20</x:v>
      </x:c>
      <x:c r="I3" s="0" t="s">
        <x:v>21</x:v>
      </x:c>
      <x:c r="J3" s="1">
        <x:f>HYPERLINK("https://learn.toolingu.com/classes/basics-of-the-bonding-process-120/", "learn.toolingu.com/classes/basics-of-the-bonding-process-120/")</x:f>
      </x:c>
    </x:row>
    <x:row r="4" spans="1:10">
      <x:c r="A4" s="0" t="s">
        <x:v>10</x:v>
      </x:c>
      <x:c r="B4" s="0" t="s">
        <x:v>11</x:v>
      </x:c>
      <x:c r="C4" s="0" t="s">
        <x:v>12</x:v>
      </x:c>
      <x:c r="D4" s="0" t="s">
        <x:v>13</x:v>
      </x:c>
      <x:c r="E4" s="0" t="s">
        <x:v>14</x:v>
      </x:c>
      <x:c r="F4" s="0" t="s">
        <x:v>15</x:v>
      </x:c>
      <x:c r="G4" s="0" t="s">
        <x:v>22</x:v>
      </x:c>
      <x:c r="H4" s="0" t="s">
        <x:v>23</x:v>
      </x:c>
      <x:c r="I4" s="0" t="s">
        <x:v>24</x:v>
      </x:c>
      <x:c r="J4" s="1">
        <x:f>HYPERLINK("https://learn.toolingu.com/classes/intro-to-adhesive-properties-130/", "learn.toolingu.com/classes/intro-to-adhesive-properties-130/")</x:f>
      </x:c>
    </x:row>
    <x:row r="5" spans="1:10">
      <x:c r="A5" s="0" t="s">
        <x:v>10</x:v>
      </x:c>
      <x:c r="B5" s="0" t="s">
        <x:v>11</x:v>
      </x:c>
      <x:c r="C5" s="0" t="s">
        <x:v>12</x:v>
      </x:c>
      <x:c r="D5" s="0" t="s">
        <x:v>13</x:v>
      </x:c>
      <x:c r="E5" s="0" t="s">
        <x:v>14</x:v>
      </x:c>
      <x:c r="F5" s="0" t="s">
        <x:v>15</x:v>
      </x:c>
      <x:c r="G5" s="0" t="s">
        <x:v>25</x:v>
      </x:c>
      <x:c r="H5" s="0" t="s">
        <x:v>26</x:v>
      </x:c>
      <x:c r="I5" s="0" t="s">
        <x:v>27</x:v>
      </x:c>
      <x:c r="J5" s="1">
        <x:f>HYPERLINK("https://learn.toolingu.com/classes/types-of-adhesives-140/", "learn.toolingu.com/classes/types-of-adhesives-140/")</x:f>
      </x:c>
    </x:row>
    <x:row r="6" spans="1:10">
      <x:c r="A6" s="0" t="s">
        <x:v>10</x:v>
      </x:c>
      <x:c r="B6" s="0" t="s">
        <x:v>28</x:v>
      </x:c>
      <x:c r="C6" s="0" t="s">
        <x:v>12</x:v>
      </x:c>
      <x:c r="D6" s="0" t="s">
        <x:v>13</x:v>
      </x:c>
      <x:c r="E6" s="0" t="s">
        <x:v>14</x:v>
      </x:c>
      <x:c r="F6" s="0" t="s">
        <x:v>15</x:v>
      </x:c>
      <x:c r="G6" s="0" t="s">
        <x:v>29</x:v>
      </x:c>
      <x:c r="H6" s="0" t="s">
        <x:v>30</x:v>
      </x:c>
      <x:c r="I6" s="0" t="s">
        <x:v>31</x:v>
      </x:c>
      <x:c r="J6" s="1">
        <x:f>HYPERLINK("https://learn.toolingu.com/classes/surface-preparation-210/", "learn.toolingu.com/classes/surface-preparation-210/")</x:f>
      </x:c>
    </x:row>
    <x:row r="7" spans="1:10">
      <x:c r="A7" s="0" t="s">
        <x:v>10</x:v>
      </x:c>
      <x:c r="B7" s="0" t="s">
        <x:v>28</x:v>
      </x:c>
      <x:c r="C7" s="0" t="s">
        <x:v>12</x:v>
      </x:c>
      <x:c r="D7" s="0" t="s">
        <x:v>13</x:v>
      </x:c>
      <x:c r="E7" s="0" t="s">
        <x:v>14</x:v>
      </x:c>
      <x:c r="F7" s="0" t="s">
        <x:v>15</x:v>
      </x:c>
      <x:c r="G7" s="0" t="s">
        <x:v>32</x:v>
      </x:c>
      <x:c r="H7" s="0" t="s">
        <x:v>33</x:v>
      </x:c>
      <x:c r="I7" s="0" t="s">
        <x:v>34</x:v>
      </x:c>
      <x:c r="J7" s="1">
        <x:f>HYPERLINK("https://learn.toolingu.com/classes/steps-for-adhesive-application-220/", "learn.toolingu.com/classes/steps-for-adhesive-application-220/")</x:f>
      </x:c>
    </x:row>
    <x:row r="8" spans="1:10">
      <x:c r="A8" s="0" t="s">
        <x:v>10</x:v>
      </x:c>
      <x:c r="B8" s="0" t="s">
        <x:v>11</x:v>
      </x:c>
      <x:c r="C8" s="0" t="s">
        <x:v>12</x:v>
      </x:c>
      <x:c r="D8" s="0" t="s">
        <x:v>13</x:v>
      </x:c>
      <x:c r="E8" s="0" t="s">
        <x:v>35</x:v>
      </x:c>
      <x:c r="F8" s="0" t="s">
        <x:v>36</x:v>
      </x:c>
      <x:c r="G8" s="0" t="s">
        <x:v>37</x:v>
      </x:c>
      <x:c r="H8" s="0" t="s">
        <x:v>38</x:v>
      </x:c>
      <x:c r="I8" s="0" t="s">
        <x:v>39</x:v>
      </x:c>
      <x:c r="J8" s="1">
        <x:f>HYPERLINK("https://learn.toolingu.com/classes/intro-to-coating-composition-110/", "learn.toolingu.com/classes/intro-to-coating-composition-110/")</x:f>
      </x:c>
    </x:row>
    <x:row r="9" spans="1:10">
      <x:c r="A9" s="0" t="s">
        <x:v>10</x:v>
      </x:c>
      <x:c r="B9" s="0" t="s">
        <x:v>11</x:v>
      </x:c>
      <x:c r="C9" s="0" t="s">
        <x:v>12</x:v>
      </x:c>
      <x:c r="D9" s="0" t="s">
        <x:v>13</x:v>
      </x:c>
      <x:c r="E9" s="0" t="s">
        <x:v>35</x:v>
      </x:c>
      <x:c r="F9" s="0" t="s">
        <x:v>36</x:v>
      </x:c>
      <x:c r="G9" s="0" t="s">
        <x:v>40</x:v>
      </x:c>
      <x:c r="H9" s="0" t="s">
        <x:v>41</x:v>
      </x:c>
      <x:c r="I9" s="0" t="s">
        <x:v>42</x:v>
      </x:c>
      <x:c r="J9" s="1">
        <x:f>HYPERLINK("https://learn.toolingu.com/classes/surface-preparation-for-coatings-120/", "learn.toolingu.com/classes/surface-preparation-for-coatings-120/")</x:f>
      </x:c>
    </x:row>
    <x:row r="10" spans="1:10">
      <x:c r="A10" s="0" t="s">
        <x:v>10</x:v>
      </x:c>
      <x:c r="B10" s="0" t="s">
        <x:v>11</x:v>
      </x:c>
      <x:c r="C10" s="0" t="s">
        <x:v>12</x:v>
      </x:c>
      <x:c r="D10" s="0" t="s">
        <x:v>13</x:v>
      </x:c>
      <x:c r="E10" s="0" t="s">
        <x:v>35</x:v>
      </x:c>
      <x:c r="F10" s="0" t="s">
        <x:v>36</x:v>
      </x:c>
      <x:c r="G10" s="0" t="s">
        <x:v>43</x:v>
      </x:c>
      <x:c r="H10" s="0" t="s">
        <x:v>44</x:v>
      </x:c>
      <x:c r="I10" s="0" t="s">
        <x:v>45</x:v>
      </x:c>
      <x:c r="J10" s="1">
        <x:f>HYPERLINK("https://learn.toolingu.com/classes/processes-for-applying-coatings-140/", "learn.toolingu.com/classes/processes-for-applying-coatings-140/")</x:f>
      </x:c>
    </x:row>
    <x:row r="11" spans="1:10">
      <x:c r="A11" s="0" t="s">
        <x:v>10</x:v>
      </x:c>
      <x:c r="B11" s="0" t="s">
        <x:v>11</x:v>
      </x:c>
      <x:c r="C11" s="0" t="s">
        <x:v>12</x:v>
      </x:c>
      <x:c r="D11" s="0" t="s">
        <x:v>13</x:v>
      </x:c>
      <x:c r="E11" s="0" t="s">
        <x:v>35</x:v>
      </x:c>
      <x:c r="F11" s="0" t="s">
        <x:v>36</x:v>
      </x:c>
      <x:c r="G11" s="0" t="s">
        <x:v>46</x:v>
      </x:c>
      <x:c r="H11" s="0" t="s">
        <x:v>47</x:v>
      </x:c>
      <x:c r="I11" s="0" t="s">
        <x:v>48</x:v>
      </x:c>
      <x:c r="J11" s="1">
        <x:f>HYPERLINK("https://learn.toolingu.com/classes/coating-defects-150/", "learn.toolingu.com/classes/coating-defects-150/")</x:f>
      </x:c>
    </x:row>
    <x:row r="12" spans="1:10">
      <x:c r="A12" s="0" t="s">
        <x:v>10</x:v>
      </x:c>
      <x:c r="B12" s="0" t="s">
        <x:v>11</x:v>
      </x:c>
      <x:c r="C12" s="0" t="s">
        <x:v>12</x:v>
      </x:c>
      <x:c r="D12" s="0" t="s">
        <x:v>13</x:v>
      </x:c>
      <x:c r="E12" s="0" t="s">
        <x:v>35</x:v>
      </x:c>
      <x:c r="F12" s="0" t="s">
        <x:v>36</x:v>
      </x:c>
      <x:c r="G12" s="0" t="s">
        <x:v>49</x:v>
      </x:c>
      <x:c r="H12" s="0" t="s">
        <x:v>50</x:v>
      </x:c>
      <x:c r="I12" s="0" t="s">
        <x:v>51</x:v>
      </x:c>
      <x:c r="J12" s="1">
        <x:f>HYPERLINK("https://learn.toolingu.com/classes/troubleshooting-coating-defects-170/", "learn.toolingu.com/classes/troubleshooting-coating-defects-170/")</x:f>
      </x:c>
    </x:row>
    <x:row r="13" spans="1:10">
      <x:c r="A13" s="0" t="s">
        <x:v>10</x:v>
      </x:c>
      <x:c r="B13" s="0" t="s">
        <x:v>11</x:v>
      </x:c>
      <x:c r="C13" s="0" t="s">
        <x:v>12</x:v>
      </x:c>
      <x:c r="D13" s="0" t="s">
        <x:v>13</x:v>
      </x:c>
      <x:c r="E13" s="0" t="s">
        <x:v>52</x:v>
      </x:c>
      <x:c r="F13" s="0" t="s">
        <x:v>53</x:v>
      </x:c>
      <x:c r="G13" s="0" t="s">
        <x:v>54</x:v>
      </x:c>
      <x:c r="H13" s="0" t="s">
        <x:v>55</x:v>
      </x:c>
      <x:c r="I13" s="0" t="s">
        <x:v>56</x:v>
      </x:c>
      <x:c r="J13" s="1">
        <x:f>HYPERLINK("https://learn.toolingu.com/classes/intro-to-fastener-ergonomics-130/", "learn.toolingu.com/classes/intro-to-fastener-ergonomics-130/")</x:f>
      </x:c>
    </x:row>
    <x:row r="14" spans="1:10">
      <x:c r="A14" s="0" t="s">
        <x:v>10</x:v>
      </x:c>
      <x:c r="B14" s="0" t="s">
        <x:v>28</x:v>
      </x:c>
      <x:c r="C14" s="0" t="s">
        <x:v>12</x:v>
      </x:c>
      <x:c r="D14" s="0" t="s">
        <x:v>13</x:v>
      </x:c>
      <x:c r="E14" s="0" t="s">
        <x:v>52</x:v>
      </x:c>
      <x:c r="F14" s="0" t="s">
        <x:v>53</x:v>
      </x:c>
      <x:c r="G14" s="0" t="s">
        <x:v>57</x:v>
      </x:c>
      <x:c r="H14" s="0" t="s">
        <x:v>58</x:v>
      </x:c>
      <x:c r="I14" s="0" t="s">
        <x:v>59</x:v>
      </x:c>
      <x:c r="J14" s="1">
        <x:f>HYPERLINK("https://learn.toolingu.com/classes/properties-for-fasteners-200/", "learn.toolingu.com/classes/properties-for-fasteners-200/")</x:f>
      </x:c>
    </x:row>
    <x:row r="15" spans="1:10">
      <x:c r="A15" s="0" t="s">
        <x:v>10</x:v>
      </x:c>
      <x:c r="B15" s="0" t="s">
        <x:v>11</x:v>
      </x:c>
      <x:c r="C15" s="0" t="s">
        <x:v>12</x:v>
      </x:c>
      <x:c r="D15" s="0" t="s">
        <x:v>13</x:v>
      </x:c>
      <x:c r="E15" s="0" t="s">
        <x:v>52</x:v>
      </x:c>
      <x:c r="F15" s="0" t="s">
        <x:v>53</x:v>
      </x:c>
      <x:c r="G15" s="0" t="s">
        <x:v>60</x:v>
      </x:c>
      <x:c r="H15" s="0" t="s">
        <x:v>61</x:v>
      </x:c>
      <x:c r="I15" s="0" t="s">
        <x:v>62</x:v>
      </x:c>
      <x:c r="J15" s="1">
        <x:f>HYPERLINK("https://learn.toolingu.com/classes/introduction-to-assembly-101/", "learn.toolingu.com/classes/introduction-to-assembly-101/")</x:f>
      </x:c>
    </x:row>
    <x:row r="16" spans="1:10">
      <x:c r="A16" s="0" t="s">
        <x:v>10</x:v>
      </x:c>
      <x:c r="B16" s="0" t="s">
        <x:v>28</x:v>
      </x:c>
      <x:c r="C16" s="0" t="s">
        <x:v>12</x:v>
      </x:c>
      <x:c r="D16" s="0" t="s">
        <x:v>13</x:v>
      </x:c>
      <x:c r="E16" s="0" t="s">
        <x:v>52</x:v>
      </x:c>
      <x:c r="F16" s="0" t="s">
        <x:v>53</x:v>
      </x:c>
      <x:c r="G16" s="0" t="s">
        <x:v>63</x:v>
      </x:c>
      <x:c r="H16" s="0" t="s">
        <x:v>64</x:v>
      </x:c>
      <x:c r="I16" s="0" t="s">
        <x:v>65</x:v>
      </x:c>
      <x:c r="J16" s="1">
        <x:f>HYPERLINK("https://learn.toolingu.com/classes/safety-for-assembly-211/", "learn.toolingu.com/classes/safety-for-assembly-211/")</x:f>
      </x:c>
    </x:row>
    <x:row r="17" spans="1:10">
      <x:c r="A17" s="0" t="s">
        <x:v>10</x:v>
      </x:c>
      <x:c r="B17" s="0" t="s">
        <x:v>28</x:v>
      </x:c>
      <x:c r="C17" s="0" t="s">
        <x:v>12</x:v>
      </x:c>
      <x:c r="D17" s="0" t="s">
        <x:v>13</x:v>
      </x:c>
      <x:c r="E17" s="0" t="s">
        <x:v>52</x:v>
      </x:c>
      <x:c r="F17" s="0" t="s">
        <x:v>53</x:v>
      </x:c>
      <x:c r="G17" s="0" t="s">
        <x:v>66</x:v>
      </x:c>
      <x:c r="H17" s="0" t="s">
        <x:v>67</x:v>
      </x:c>
      <x:c r="I17" s="0" t="s">
        <x:v>68</x:v>
      </x:c>
      <x:c r="J17" s="1">
        <x:f>HYPERLINK("https://learn.toolingu.com/classes/introduction-to-fastener-threads-221/", "learn.toolingu.com/classes/introduction-to-fastener-threads-221/")</x:f>
      </x:c>
    </x:row>
    <x:row r="18" spans="1:10">
      <x:c r="A18" s="0" t="s">
        <x:v>10</x:v>
      </x:c>
      <x:c r="B18" s="0" t="s">
        <x:v>28</x:v>
      </x:c>
      <x:c r="C18" s="0" t="s">
        <x:v>12</x:v>
      </x:c>
      <x:c r="D18" s="0" t="s">
        <x:v>13</x:v>
      </x:c>
      <x:c r="E18" s="0" t="s">
        <x:v>52</x:v>
      </x:c>
      <x:c r="F18" s="0" t="s">
        <x:v>53</x:v>
      </x:c>
      <x:c r="G18" s="0" t="s">
        <x:v>69</x:v>
      </x:c>
      <x:c r="H18" s="0" t="s">
        <x:v>70</x:v>
      </x:c>
      <x:c r="I18" s="2" t="s">
        <x:v>71</x:v>
      </x:c>
      <x:c r="J18" s="1">
        <x:f>HYPERLINK("https://learn.toolingu.com/classes/overview-of-threaded-fasteners-231/", "learn.toolingu.com/classes/overview-of-threaded-fasteners-231/")</x:f>
      </x:c>
    </x:row>
    <x:row r="19" spans="1:10">
      <x:c r="A19" s="0" t="s">
        <x:v>10</x:v>
      </x:c>
      <x:c r="B19" s="0" t="s">
        <x:v>28</x:v>
      </x:c>
      <x:c r="C19" s="0" t="s">
        <x:v>12</x:v>
      </x:c>
      <x:c r="D19" s="0" t="s">
        <x:v>13</x:v>
      </x:c>
      <x:c r="E19" s="0" t="s">
        <x:v>52</x:v>
      </x:c>
      <x:c r="F19" s="0" t="s">
        <x:v>53</x:v>
      </x:c>
      <x:c r="G19" s="0" t="s">
        <x:v>72</x:v>
      </x:c>
      <x:c r="H19" s="0" t="s">
        <x:v>73</x:v>
      </x:c>
      <x:c r="I19" s="0" t="s">
        <x:v>74</x:v>
      </x:c>
      <x:c r="J19" s="1">
        <x:f>HYPERLINK("https://learn.toolingu.com/classes/tools-for-threaded-fasteners-235/", "learn.toolingu.com/classes/tools-for-threaded-fasteners-235/")</x:f>
      </x:c>
    </x:row>
    <x:row r="20" spans="1:10">
      <x:c r="A20" s="0" t="s">
        <x:v>10</x:v>
      </x:c>
      <x:c r="B20" s="0" t="s">
        <x:v>28</x:v>
      </x:c>
      <x:c r="C20" s="0" t="s">
        <x:v>12</x:v>
      </x:c>
      <x:c r="D20" s="0" t="s">
        <x:v>13</x:v>
      </x:c>
      <x:c r="E20" s="0" t="s">
        <x:v>52</x:v>
      </x:c>
      <x:c r="F20" s="0" t="s">
        <x:v>53</x:v>
      </x:c>
      <x:c r="G20" s="0" t="s">
        <x:v>75</x:v>
      </x:c>
      <x:c r="H20" s="0" t="s">
        <x:v>76</x:v>
      </x:c>
      <x:c r="I20" s="0" t="s">
        <x:v>77</x:v>
      </x:c>
      <x:c r="J20" s="1">
        <x:f>HYPERLINK("https://learn.toolingu.com/classes/overview-of-non-threaded-fasteners-241/", "learn.toolingu.com/classes/overview-of-non-threaded-fasteners-241/")</x:f>
      </x:c>
    </x:row>
    <x:row r="21" spans="1:10">
      <x:c r="A21" s="0" t="s">
        <x:v>10</x:v>
      </x:c>
      <x:c r="B21" s="0" t="s">
        <x:v>28</x:v>
      </x:c>
      <x:c r="C21" s="0" t="s">
        <x:v>12</x:v>
      </x:c>
      <x:c r="D21" s="0" t="s">
        <x:v>13</x:v>
      </x:c>
      <x:c r="E21" s="0" t="s">
        <x:v>52</x:v>
      </x:c>
      <x:c r="F21" s="0" t="s">
        <x:v>53</x:v>
      </x:c>
      <x:c r="G21" s="0" t="s">
        <x:v>78</x:v>
      </x:c>
      <x:c r="H21" s="0" t="s">
        <x:v>79</x:v>
      </x:c>
      <x:c r="I21" s="0" t="s">
        <x:v>80</x:v>
      </x:c>
      <x:c r="J21" s="1">
        <x:f>HYPERLINK("https://learn.toolingu.com/classes/understanding-torque-245/", "learn.toolingu.com/classes/understanding-torque-245/")</x:f>
      </x:c>
    </x:row>
    <x:row r="22" spans="1:10">
      <x:c r="A22" s="0" t="s">
        <x:v>10</x:v>
      </x:c>
      <x:c r="B22" s="0" t="s">
        <x:v>28</x:v>
      </x:c>
      <x:c r="C22" s="0" t="s">
        <x:v>12</x:v>
      </x:c>
      <x:c r="D22" s="0" t="s">
        <x:v>13</x:v>
      </x:c>
      <x:c r="E22" s="0" t="s">
        <x:v>52</x:v>
      </x:c>
      <x:c r="F22" s="0" t="s">
        <x:v>53</x:v>
      </x:c>
      <x:c r="G22" s="0" t="s">
        <x:v>81</x:v>
      </x:c>
      <x:c r="H22" s="0" t="s">
        <x:v>82</x:v>
      </x:c>
      <x:c r="I22" s="0" t="s">
        <x:v>83</x:v>
      </x:c>
      <x:c r="J22" s="1">
        <x:f>HYPERLINK("https://learn.toolingu.com/classes/threaded-fastener-selection-255/", "learn.toolingu.com/classes/threaded-fastener-selection-255/")</x:f>
      </x:c>
    </x:row>
    <x:row r="23" spans="1:10">
      <x:c r="A23" s="0" t="s">
        <x:v>10</x:v>
      </x:c>
      <x:c r="B23" s="0" t="s">
        <x:v>11</x:v>
      </x:c>
      <x:c r="C23" s="0" t="s">
        <x:v>84</x:v>
      </x:c>
      <x:c r="D23" s="0" t="s">
        <x:v>13</x:v>
      </x:c>
      <x:c r="E23" s="0" t="s">
        <x:v>52</x:v>
      </x:c>
      <x:c r="F23" s="0" t="s">
        <x:v>53</x:v>
      </x:c>
      <x:c r="G23" s="0" t="s">
        <x:v>85</x:v>
      </x:c>
      <x:c r="H23" s="0" t="s">
        <x:v>86</x:v>
      </x:c>
      <x:c r="I23" s="0" t="s">
        <x:v>87</x:v>
      </x:c>
      <x:c r="J23" s="1">
        <x:f>HYPERLINK("https://learn.toolingu.com/classes/bolts-and-fasteners/", "learn.toolingu.com/classes/bolts-and-fasteners/")</x:f>
      </x:c>
    </x:row>
    <x:row r="24" spans="1:10">
      <x:c r="A24" s="0" t="s">
        <x:v>10</x:v>
      </x:c>
      <x:c r="B24" s="0" t="s">
        <x:v>11</x:v>
      </x:c>
      <x:c r="C24" s="0" t="s">
        <x:v>12</x:v>
      </x:c>
      <x:c r="D24" s="0" t="s">
        <x:v>13</x:v>
      </x:c>
      <x:c r="E24" s="0" t="s">
        <x:v>88</x:v>
      </x:c>
      <x:c r="F24" s="0" t="s">
        <x:v>89</x:v>
      </x:c>
      <x:c r="G24" s="0" t="s">
        <x:v>90</x:v>
      </x:c>
      <x:c r="H24" s="0" t="s">
        <x:v>91</x:v>
      </x:c>
      <x:c r="I24" s="0" t="s">
        <x:v>92</x:v>
      </x:c>
      <x:c r="J24" s="1">
        <x:f>HYPERLINK("https://learn.toolingu.com/classes/introduction-to-soldering-100/", "learn.toolingu.com/classes/introduction-to-soldering-100/")</x:f>
      </x:c>
    </x:row>
    <x:row r="25" spans="1:10">
      <x:c r="A25" s="0" t="s">
        <x:v>10</x:v>
      </x:c>
      <x:c r="B25" s="0" t="s">
        <x:v>11</x:v>
      </x:c>
      <x:c r="C25" s="0" t="s">
        <x:v>12</x:v>
      </x:c>
      <x:c r="D25" s="0" t="s">
        <x:v>13</x:v>
      </x:c>
      <x:c r="E25" s="0" t="s">
        <x:v>88</x:v>
      </x:c>
      <x:c r="F25" s="0" t="s">
        <x:v>89</x:v>
      </x:c>
      <x:c r="G25" s="0" t="s">
        <x:v>93</x:v>
      </x:c>
      <x:c r="H25" s="0" t="s">
        <x:v>94</x:v>
      </x:c>
      <x:c r="I25" s="0" t="s">
        <x:v>95</x:v>
      </x:c>
      <x:c r="J25" s="1">
        <x:f>HYPERLINK("https://learn.toolingu.com/classes/soldering-safety-116/", "learn.toolingu.com/classes/soldering-safety-116/")</x:f>
      </x:c>
    </x:row>
    <x:row r="26" spans="1:10">
      <x:c r="A26" s="0" t="s">
        <x:v>10</x:v>
      </x:c>
      <x:c r="B26" s="0" t="s">
        <x:v>11</x:v>
      </x:c>
      <x:c r="C26" s="0" t="s">
        <x:v>12</x:v>
      </x:c>
      <x:c r="D26" s="0" t="s">
        <x:v>13</x:v>
      </x:c>
      <x:c r="E26" s="0" t="s">
        <x:v>88</x:v>
      </x:c>
      <x:c r="F26" s="0" t="s">
        <x:v>89</x:v>
      </x:c>
      <x:c r="G26" s="0" t="s">
        <x:v>96</x:v>
      </x:c>
      <x:c r="H26" s="0" t="s">
        <x:v>97</x:v>
      </x:c>
      <x:c r="I26" s="0" t="s">
        <x:v>98</x:v>
      </x:c>
      <x:c r="J26" s="1">
        <x:f>HYPERLINK("https://learn.toolingu.com/classes/soldering-equipment-130/", "learn.toolingu.com/classes/soldering-equipment-130/")</x:f>
      </x:c>
    </x:row>
    <x:row r="27" spans="1:10">
      <x:c r="A27" s="0" t="s">
        <x:v>10</x:v>
      </x:c>
      <x:c r="B27" s="0" t="s">
        <x:v>11</x:v>
      </x:c>
      <x:c r="C27" s="0" t="s">
        <x:v>12</x:v>
      </x:c>
      <x:c r="D27" s="0" t="s">
        <x:v>13</x:v>
      </x:c>
      <x:c r="E27" s="0" t="s">
        <x:v>88</x:v>
      </x:c>
      <x:c r="F27" s="0" t="s">
        <x:v>89</x:v>
      </x:c>
      <x:c r="G27" s="0" t="s">
        <x:v>99</x:v>
      </x:c>
      <x:c r="H27" s="0" t="s">
        <x:v>100</x:v>
      </x:c>
      <x:c r="I27" s="2" t="s">
        <x:v>101</x:v>
      </x:c>
      <x:c r="J27" s="1">
        <x:f>HYPERLINK("https://learn.toolingu.com/classes/soldering-standards-140/", "learn.toolingu.com/classes/soldering-standards-140/")</x:f>
      </x:c>
    </x:row>
    <x:row r="28" spans="1:10">
      <x:c r="A28" s="0" t="s">
        <x:v>10</x:v>
      </x:c>
      <x:c r="B28" s="0" t="s">
        <x:v>28</x:v>
      </x:c>
      <x:c r="C28" s="0" t="s">
        <x:v>12</x:v>
      </x:c>
      <x:c r="D28" s="0" t="s">
        <x:v>13</x:v>
      </x:c>
      <x:c r="E28" s="0" t="s">
        <x:v>88</x:v>
      </x:c>
      <x:c r="F28" s="0" t="s">
        <x:v>89</x:v>
      </x:c>
      <x:c r="G28" s="0" t="s">
        <x:v>102</x:v>
      </x:c>
      <x:c r="H28" s="0" t="s">
        <x:v>103</x:v>
      </x:c>
      <x:c r="I28" s="0" t="s">
        <x:v>104</x:v>
      </x:c>
      <x:c r="J28" s="1">
        <x:f>HYPERLINK("https://learn.toolingu.com/classes/soldering-applications-200/", "learn.toolingu.com/classes/soldering-applications-200/")</x:f>
      </x:c>
    </x:row>
    <x:row r="29" spans="1:10">
      <x:c r="A29" s="0" t="s">
        <x:v>10</x:v>
      </x:c>
      <x:c r="B29" s="0" t="s">
        <x:v>28</x:v>
      </x:c>
      <x:c r="C29" s="0" t="s">
        <x:v>12</x:v>
      </x:c>
      <x:c r="D29" s="0" t="s">
        <x:v>13</x:v>
      </x:c>
      <x:c r="E29" s="0" t="s">
        <x:v>88</x:v>
      </x:c>
      <x:c r="F29" s="0" t="s">
        <x:v>89</x:v>
      </x:c>
      <x:c r="G29" s="0" t="s">
        <x:v>105</x:v>
      </x:c>
      <x:c r="H29" s="0" t="s">
        <x:v>106</x:v>
      </x:c>
      <x:c r="I29" s="0" t="s">
        <x:v>107</x:v>
      </x:c>
      <x:c r="J29" s="1">
        <x:f>HYPERLINK("https://learn.toolingu.com/classes/solder-and-flux-selection-210/", "learn.toolingu.com/classes/solder-and-flux-selection-210/")</x:f>
      </x:c>
    </x:row>
    <x:row r="30" spans="1:10">
      <x:c r="A30" s="0" t="s">
        <x:v>10</x:v>
      </x:c>
      <x:c r="B30" s="0" t="s">
        <x:v>28</x:v>
      </x:c>
      <x:c r="C30" s="0" t="s">
        <x:v>12</x:v>
      </x:c>
      <x:c r="D30" s="0" t="s">
        <x:v>13</x:v>
      </x:c>
      <x:c r="E30" s="0" t="s">
        <x:v>88</x:v>
      </x:c>
      <x:c r="F30" s="0" t="s">
        <x:v>89</x:v>
      </x:c>
      <x:c r="G30" s="0" t="s">
        <x:v>108</x:v>
      </x:c>
      <x:c r="H30" s="0" t="s">
        <x:v>109</x:v>
      </x:c>
      <x:c r="I30" s="0" t="s">
        <x:v>110</x:v>
      </x:c>
      <x:c r="J30" s="1">
        <x:f>HYPERLINK("https://learn.toolingu.com/classes/soldering-pcbs-220/", "learn.toolingu.com/classes/soldering-pcbs-220/")</x:f>
      </x:c>
    </x:row>
    <x:row r="31" spans="1:10">
      <x:c r="A31" s="0" t="s">
        <x:v>10</x:v>
      </x:c>
      <x:c r="B31" s="0" t="s">
        <x:v>28</x:v>
      </x:c>
      <x:c r="C31" s="0" t="s">
        <x:v>12</x:v>
      </x:c>
      <x:c r="D31" s="0" t="s">
        <x:v>13</x:v>
      </x:c>
      <x:c r="E31" s="0" t="s">
        <x:v>88</x:v>
      </x:c>
      <x:c r="F31" s="0" t="s">
        <x:v>89</x:v>
      </x:c>
      <x:c r="G31" s="0" t="s">
        <x:v>111</x:v>
      </x:c>
      <x:c r="H31" s="0" t="s">
        <x:v>112</x:v>
      </x:c>
      <x:c r="I31" s="0" t="s">
        <x:v>113</x:v>
      </x:c>
      <x:c r="J31" s="1">
        <x:f>HYPERLINK("https://learn.toolingu.com/classes/lead-free-soldering-230/", "learn.toolingu.com/classes/lead-free-soldering-230/")</x:f>
      </x:c>
    </x:row>
    <x:row r="32" spans="1:10">
      <x:c r="A32" s="0" t="s">
        <x:v>10</x:v>
      </x:c>
      <x:c r="B32" s="0" t="s">
        <x:v>11</x:v>
      </x:c>
      <x:c r="C32" s="0" t="s">
        <x:v>12</x:v>
      </x:c>
      <x:c r="D32" s="0" t="s">
        <x:v>114</x:v>
      </x:c>
      <x:c r="E32" s="0" t="s">
        <x:v>115</x:v>
      </x:c>
      <x:c r="F32" s="0" t="s">
        <x:v>116</x:v>
      </x:c>
      <x:c r="G32" s="0" t="s">
        <x:v>117</x:v>
      </x:c>
      <x:c r="H32" s="0" t="s">
        <x:v>118</x:v>
      </x:c>
      <x:c r="I32" s="0" t="s">
        <x:v>119</x:v>
      </x:c>
      <x:c r="J32" s="1">
        <x:f>HYPERLINK("https://learn.toolingu.com/classes/introduccion-a-la-union-adhesiva-110/", "learn.toolingu.com/classes/introduccion-a-la-union-adhesiva-110/")</x:f>
      </x:c>
    </x:row>
    <x:row r="33" spans="1:10">
      <x:c r="A33" s="0" t="s">
        <x:v>10</x:v>
      </x:c>
      <x:c r="B33" s="0" t="s">
        <x:v>11</x:v>
      </x:c>
      <x:c r="C33" s="0" t="s">
        <x:v>12</x:v>
      </x:c>
      <x:c r="D33" s="0" t="s">
        <x:v>114</x:v>
      </x:c>
      <x:c r="E33" s="0" t="s">
        <x:v>115</x:v>
      </x:c>
      <x:c r="F33" s="0" t="s">
        <x:v>116</x:v>
      </x:c>
      <x:c r="G33" s="0" t="s">
        <x:v>120</x:v>
      </x:c>
      <x:c r="H33" s="0" t="s">
        <x:v>121</x:v>
      </x:c>
      <x:c r="I33" s="0" t="s">
        <x:v>122</x:v>
      </x:c>
      <x:c r="J33" s="1">
        <x:f>HYPERLINK("https://learn.toolingu.com/classes/conceptos-basicos-del-proceso-de-union-120/", "learn.toolingu.com/classes/conceptos-basicos-del-proceso-de-union-120/")</x:f>
      </x:c>
    </x:row>
    <x:row r="34" spans="1:10">
      <x:c r="A34" s="0" t="s">
        <x:v>10</x:v>
      </x:c>
      <x:c r="B34" s="0" t="s">
        <x:v>11</x:v>
      </x:c>
      <x:c r="C34" s="0" t="s">
        <x:v>12</x:v>
      </x:c>
      <x:c r="D34" s="0" t="s">
        <x:v>114</x:v>
      </x:c>
      <x:c r="E34" s="0" t="s">
        <x:v>115</x:v>
      </x:c>
      <x:c r="F34" s="0" t="s">
        <x:v>116</x:v>
      </x:c>
      <x:c r="G34" s="0" t="s">
        <x:v>123</x:v>
      </x:c>
      <x:c r="H34" s="0" t="s">
        <x:v>124</x:v>
      </x:c>
      <x:c r="I34" s="0" t="s">
        <x:v>125</x:v>
      </x:c>
      <x:c r="J34" s="1">
        <x:f>HYPERLINK("https://learn.toolingu.com/classes/introduccion-a-las-propiedades-adhesivas-130/", "learn.toolingu.com/classes/introduccion-a-las-propiedades-adhesivas-130/")</x:f>
      </x:c>
    </x:row>
    <x:row r="35" spans="1:10">
      <x:c r="A35" s="0" t="s">
        <x:v>10</x:v>
      </x:c>
      <x:c r="B35" s="0" t="s">
        <x:v>11</x:v>
      </x:c>
      <x:c r="C35" s="0" t="s">
        <x:v>12</x:v>
      </x:c>
      <x:c r="D35" s="0" t="s">
        <x:v>114</x:v>
      </x:c>
      <x:c r="E35" s="0" t="s">
        <x:v>115</x:v>
      </x:c>
      <x:c r="F35" s="0" t="s">
        <x:v>116</x:v>
      </x:c>
      <x:c r="G35" s="0" t="s">
        <x:v>126</x:v>
      </x:c>
      <x:c r="H35" s="0" t="s">
        <x:v>127</x:v>
      </x:c>
      <x:c r="I35" s="0" t="s">
        <x:v>128</x:v>
      </x:c>
      <x:c r="J35" s="1">
        <x:f>HYPERLINK("https://learn.toolingu.com/classes/tipos-de-adhesivos-140/", "learn.toolingu.com/classes/tipos-de-adhesivos-140/")</x:f>
      </x:c>
    </x:row>
    <x:row r="36" spans="1:10">
      <x:c r="A36" s="0" t="s">
        <x:v>10</x:v>
      </x:c>
      <x:c r="B36" s="0" t="s">
        <x:v>28</x:v>
      </x:c>
      <x:c r="C36" s="0" t="s">
        <x:v>12</x:v>
      </x:c>
      <x:c r="D36" s="0" t="s">
        <x:v>114</x:v>
      </x:c>
      <x:c r="E36" s="0" t="s">
        <x:v>115</x:v>
      </x:c>
      <x:c r="F36" s="0" t="s">
        <x:v>116</x:v>
      </x:c>
      <x:c r="G36" s="0" t="s">
        <x:v>129</x:v>
      </x:c>
      <x:c r="H36" s="0" t="s">
        <x:v>130</x:v>
      </x:c>
      <x:c r="I36" s="0" t="s">
        <x:v>131</x:v>
      </x:c>
      <x:c r="J36" s="1">
        <x:f>HYPERLINK("https://learn.toolingu.com/classes/preparacion-de-la-superficie-210/", "learn.toolingu.com/classes/preparacion-de-la-superficie-210/")</x:f>
      </x:c>
    </x:row>
    <x:row r="37" spans="1:10">
      <x:c r="A37" s="0" t="s">
        <x:v>10</x:v>
      </x:c>
      <x:c r="B37" s="0" t="s">
        <x:v>28</x:v>
      </x:c>
      <x:c r="C37" s="0" t="s">
        <x:v>12</x:v>
      </x:c>
      <x:c r="D37" s="0" t="s">
        <x:v>114</x:v>
      </x:c>
      <x:c r="E37" s="0" t="s">
        <x:v>115</x:v>
      </x:c>
      <x:c r="F37" s="0" t="s">
        <x:v>116</x:v>
      </x:c>
      <x:c r="G37" s="0" t="s">
        <x:v>132</x:v>
      </x:c>
      <x:c r="H37" s="0" t="s">
        <x:v>133</x:v>
      </x:c>
      <x:c r="I37" s="0" t="s">
        <x:v>134</x:v>
      </x:c>
      <x:c r="J37" s="1">
        <x:f>HYPERLINK("https://learn.toolingu.com/classes/pasos-para-la-aplicacion-del-adhesivo-220/", "learn.toolingu.com/classes/pasos-para-la-aplicacion-del-adhesivo-220/")</x:f>
      </x:c>
    </x:row>
    <x:row r="38" spans="1:10">
      <x:c r="A38" s="0" t="s">
        <x:v>10</x:v>
      </x:c>
      <x:c r="B38" s="0" t="s">
        <x:v>11</x:v>
      </x:c>
      <x:c r="C38" s="0" t="s">
        <x:v>12</x:v>
      </x:c>
      <x:c r="D38" s="0" t="s">
        <x:v>114</x:v>
      </x:c>
      <x:c r="E38" s="0" t="s">
        <x:v>135</x:v>
      </x:c>
      <x:c r="F38" s="0" t="s">
        <x:v>136</x:v>
      </x:c>
      <x:c r="G38" s="0" t="s">
        <x:v>137</x:v>
      </x:c>
      <x:c r="H38" s="0" t="s">
        <x:v>138</x:v>
      </x:c>
      <x:c r="I38" s="0" t="s">
        <x:v>139</x:v>
      </x:c>
      <x:c r="J38" s="1">
        <x:f>HYPERLINK("https://learn.toolingu.com/classes/introduccion-a-la-composicion-de-recubrimientos-110/", "learn.toolingu.com/classes/introduccion-a-la-composicion-de-recubrimientos-110/")</x:f>
      </x:c>
    </x:row>
    <x:row r="39" spans="1:10">
      <x:c r="A39" s="0" t="s">
        <x:v>10</x:v>
      </x:c>
      <x:c r="B39" s="0" t="s">
        <x:v>11</x:v>
      </x:c>
      <x:c r="C39" s="0" t="s">
        <x:v>12</x:v>
      </x:c>
      <x:c r="D39" s="0" t="s">
        <x:v>114</x:v>
      </x:c>
      <x:c r="E39" s="0" t="s">
        <x:v>135</x:v>
      </x:c>
      <x:c r="F39" s="0" t="s">
        <x:v>136</x:v>
      </x:c>
      <x:c r="G39" s="0" t="s">
        <x:v>140</x:v>
      </x:c>
      <x:c r="H39" s="0" t="s">
        <x:v>141</x:v>
      </x:c>
      <x:c r="I39" s="0" t="s">
        <x:v>142</x:v>
      </x:c>
      <x:c r="J39" s="1">
        <x:f>HYPERLINK("https://learn.toolingu.com/classes/preparacion-de-superficies-para-recubrimientos-120/", "learn.toolingu.com/classes/preparacion-de-superficies-para-recubrimientos-120/")</x:f>
      </x:c>
    </x:row>
    <x:row r="40" spans="1:10">
      <x:c r="A40" s="0" t="s">
        <x:v>10</x:v>
      </x:c>
      <x:c r="B40" s="0" t="s">
        <x:v>11</x:v>
      </x:c>
      <x:c r="C40" s="0" t="s">
        <x:v>12</x:v>
      </x:c>
      <x:c r="D40" s="0" t="s">
        <x:v>114</x:v>
      </x:c>
      <x:c r="E40" s="0" t="s">
        <x:v>135</x:v>
      </x:c>
      <x:c r="F40" s="0" t="s">
        <x:v>136</x:v>
      </x:c>
      <x:c r="G40" s="0" t="s">
        <x:v>143</x:v>
      </x:c>
      <x:c r="H40" s="0" t="s">
        <x:v>144</x:v>
      </x:c>
      <x:c r="I40" s="0" t="s">
        <x:v>145</x:v>
      </x:c>
      <x:c r="J40" s="1">
        <x:f>HYPERLINK("https://learn.toolingu.com/classes/procesos-para-aplicar-recubrimientos-140/", "learn.toolingu.com/classes/procesos-para-aplicar-recubrimientos-140/")</x:f>
      </x:c>
    </x:row>
    <x:row r="41" spans="1:10">
      <x:c r="A41" s="0" t="s">
        <x:v>10</x:v>
      </x:c>
      <x:c r="B41" s="0" t="s">
        <x:v>11</x:v>
      </x:c>
      <x:c r="C41" s="0" t="s">
        <x:v>12</x:v>
      </x:c>
      <x:c r="D41" s="0" t="s">
        <x:v>114</x:v>
      </x:c>
      <x:c r="E41" s="0" t="s">
        <x:v>135</x:v>
      </x:c>
      <x:c r="F41" s="0" t="s">
        <x:v>136</x:v>
      </x:c>
      <x:c r="G41" s="0" t="s">
        <x:v>146</x:v>
      </x:c>
      <x:c r="H41" s="0" t="s">
        <x:v>147</x:v>
      </x:c>
      <x:c r="I41" s="0" t="s">
        <x:v>148</x:v>
      </x:c>
      <x:c r="J41" s="1">
        <x:f>HYPERLINK("https://learn.toolingu.com/classes/defectos-en-recubrimientos-150/", "learn.toolingu.com/classes/defectos-en-recubrimientos-150/")</x:f>
      </x:c>
    </x:row>
    <x:row r="42" spans="1:10">
      <x:c r="A42" s="0" t="s">
        <x:v>10</x:v>
      </x:c>
      <x:c r="B42" s="0" t="s">
        <x:v>11</x:v>
      </x:c>
      <x:c r="C42" s="0" t="s">
        <x:v>12</x:v>
      </x:c>
      <x:c r="D42" s="0" t="s">
        <x:v>114</x:v>
      </x:c>
      <x:c r="E42" s="0" t="s">
        <x:v>135</x:v>
      </x:c>
      <x:c r="F42" s="0" t="s">
        <x:v>136</x:v>
      </x:c>
      <x:c r="G42" s="0" t="s">
        <x:v>149</x:v>
      </x:c>
      <x:c r="H42" s="0" t="s">
        <x:v>150</x:v>
      </x:c>
      <x:c r="I42" s="0" t="s">
        <x:v>151</x:v>
      </x:c>
      <x:c r="J42" s="1">
        <x:f>HYPERLINK("https://learn.toolingu.com/classes/resolucion-de-problemas-de-los-defectos-en-los-recubrimientos-170/", "learn.toolingu.com/classes/resolucion-de-problemas-de-los-defectos-en-los-recubrimientos-170/")</x:f>
      </x:c>
    </x:row>
    <x:row r="43" spans="1:10">
      <x:c r="A43" s="0" t="s">
        <x:v>10</x:v>
      </x:c>
      <x:c r="B43" s="0" t="s">
        <x:v>11</x:v>
      </x:c>
      <x:c r="C43" s="0" t="s">
        <x:v>12</x:v>
      </x:c>
      <x:c r="D43" s="0" t="s">
        <x:v>114</x:v>
      </x:c>
      <x:c r="E43" s="0" t="s">
        <x:v>152</x:v>
      </x:c>
      <x:c r="F43" s="0" t="s">
        <x:v>153</x:v>
      </x:c>
      <x:c r="G43" s="0" t="s">
        <x:v>154</x:v>
      </x:c>
      <x:c r="H43" s="0" t="s">
        <x:v>155</x:v>
      </x:c>
      <x:c r="I43" s="0" t="s">
        <x:v>156</x:v>
      </x:c>
      <x:c r="J43" s="1">
        <x:f>HYPERLINK("https://learn.toolingu.com/classes/que-es-la-soldadura-blanda-110/", "learn.toolingu.com/classes/que-es-la-soldadura-blanda-110/")</x:f>
      </x:c>
    </x:row>
    <x:row r="44" spans="1:10">
      <x:c r="A44" s="0" t="s">
        <x:v>10</x:v>
      </x:c>
      <x:c r="B44" s="0" t="s">
        <x:v>11</x:v>
      </x:c>
      <x:c r="C44" s="0" t="s">
        <x:v>12</x:v>
      </x:c>
      <x:c r="D44" s="0" t="s">
        <x:v>114</x:v>
      </x:c>
      <x:c r="E44" s="0" t="s">
        <x:v>152</x:v>
      </x:c>
      <x:c r="F44" s="0" t="s">
        <x:v>153</x:v>
      </x:c>
      <x:c r="G44" s="0" t="s">
        <x:v>157</x:v>
      </x:c>
      <x:c r="H44" s="0" t="s">
        <x:v>158</x:v>
      </x:c>
      <x:c r="I44" s="0" t="s">
        <x:v>159</x:v>
      </x:c>
      <x:c r="J44" s="1">
        <x:f>HYPERLINK("https://learn.toolingu.com/classes/seguridad-en-la-soldadura-blanda-115/", "learn.toolingu.com/classes/seguridad-en-la-soldadura-blanda-115/")</x:f>
      </x:c>
    </x:row>
    <x:row r="45" spans="1:10">
      <x:c r="A45" s="0" t="s">
        <x:v>10</x:v>
      </x:c>
      <x:c r="B45" s="0" t="s">
        <x:v>11</x:v>
      </x:c>
      <x:c r="C45" s="0" t="s">
        <x:v>12</x:v>
      </x:c>
      <x:c r="D45" s="0" t="s">
        <x:v>114</x:v>
      </x:c>
      <x:c r="E45" s="0" t="s">
        <x:v>152</x:v>
      </x:c>
      <x:c r="F45" s="0" t="s">
        <x:v>153</x:v>
      </x:c>
      <x:c r="G45" s="0" t="s">
        <x:v>160</x:v>
      </x:c>
      <x:c r="H45" s="0" t="s">
        <x:v>161</x:v>
      </x:c>
      <x:c r="I45" s="0" t="s">
        <x:v>162</x:v>
      </x:c>
      <x:c r="J45" s="1">
        <x:f>HYPERLINK("https://learn.toolingu.com/classes/equipos-de-soldadura-130/", "learn.toolingu.com/classes/equipos-de-soldadura-130/")</x:f>
      </x:c>
    </x:row>
    <x:row r="46" spans="1:10">
      <x:c r="A46" s="0" t="s">
        <x:v>10</x:v>
      </x:c>
      <x:c r="B46" s="0" t="s">
        <x:v>28</x:v>
      </x:c>
      <x:c r="C46" s="0" t="s">
        <x:v>12</x:v>
      </x:c>
      <x:c r="D46" s="0" t="s">
        <x:v>114</x:v>
      </x:c>
      <x:c r="E46" s="0" t="s">
        <x:v>152</x:v>
      </x:c>
      <x:c r="F46" s="0" t="s">
        <x:v>153</x:v>
      </x:c>
      <x:c r="G46" s="0" t="s">
        <x:v>163</x:v>
      </x:c>
      <x:c r="H46" s="0" t="s">
        <x:v>164</x:v>
      </x:c>
      <x:c r="I46" s="0" t="s">
        <x:v>165</x:v>
      </x:c>
      <x:c r="J46" s="1">
        <x:f>HYPERLINK("https://learn.toolingu.com/classes/aplicaciones-de-soldadura-blanda-200/", "learn.toolingu.com/classes/aplicaciones-de-soldadura-blanda-200/")</x:f>
      </x:c>
    </x:row>
    <x:row r="47" spans="1:10">
      <x:c r="A47" s="0" t="s">
        <x:v>10</x:v>
      </x:c>
      <x:c r="B47" s="0" t="s">
        <x:v>28</x:v>
      </x:c>
      <x:c r="C47" s="0" t="s">
        <x:v>12</x:v>
      </x:c>
      <x:c r="D47" s="0" t="s">
        <x:v>114</x:v>
      </x:c>
      <x:c r="E47" s="0" t="s">
        <x:v>152</x:v>
      </x:c>
      <x:c r="F47" s="0" t="s">
        <x:v>153</x:v>
      </x:c>
      <x:c r="G47" s="0" t="s">
        <x:v>166</x:v>
      </x:c>
      <x:c r="H47" s="0" t="s">
        <x:v>167</x:v>
      </x:c>
      <x:c r="I47" s="0" t="s">
        <x:v>168</x:v>
      </x:c>
      <x:c r="J47" s="1">
        <x:f>HYPERLINK("https://learn.toolingu.com/classes/seleccion-del-metal-de-aportacion-y-fundente-210/", "learn.toolingu.com/classes/seleccion-del-metal-de-aportacion-y-fundente-210/")</x:f>
      </x:c>
    </x:row>
    <x:row r="48" spans="1:10">
      <x:c r="A48" s="0" t="s">
        <x:v>10</x:v>
      </x:c>
      <x:c r="B48" s="0" t="s">
        <x:v>28</x:v>
      </x:c>
      <x:c r="C48" s="0" t="s">
        <x:v>12</x:v>
      </x:c>
      <x:c r="D48" s="0" t="s">
        <x:v>114</x:v>
      </x:c>
      <x:c r="E48" s="0" t="s">
        <x:v>152</x:v>
      </x:c>
      <x:c r="F48" s="0" t="s">
        <x:v>153</x:v>
      </x:c>
      <x:c r="G48" s="0" t="s">
        <x:v>169</x:v>
      </x:c>
      <x:c r="H48" s="0" t="s">
        <x:v>170</x:v>
      </x:c>
      <x:c r="I48" s="0" t="s">
        <x:v>171</x:v>
      </x:c>
      <x:c r="J48" s="1">
        <x:f>HYPERLINK("https://learn.toolingu.com/classes/soldadura-de-pcb-220/", "learn.toolingu.com/classes/soldadura-de-pcb-220/")</x:f>
      </x:c>
    </x:row>
    <x:row r="49" spans="1:10">
      <x:c r="A49" s="0" t="s">
        <x:v>10</x:v>
      </x:c>
      <x:c r="B49" s="0" t="s">
        <x:v>28</x:v>
      </x:c>
      <x:c r="C49" s="0" t="s">
        <x:v>12</x:v>
      </x:c>
      <x:c r="D49" s="0" t="s">
        <x:v>114</x:v>
      </x:c>
      <x:c r="E49" s="0" t="s">
        <x:v>152</x:v>
      </x:c>
      <x:c r="F49" s="0" t="s">
        <x:v>153</x:v>
      </x:c>
      <x:c r="G49" s="0" t="s">
        <x:v>172</x:v>
      </x:c>
      <x:c r="H49" s="0" t="s">
        <x:v>173</x:v>
      </x:c>
      <x:c r="I49" s="0" t="s">
        <x:v>174</x:v>
      </x:c>
      <x:c r="J49" s="1">
        <x:f>HYPERLINK("https://learn.toolingu.com/classes/soldadura-libre-de-plomo-230/", "learn.toolingu.com/classes/soldadura-libre-de-plomo-230/")</x:f>
      </x:c>
    </x:row>
    <x:row r="50" spans="1:10">
      <x:c r="A50" s="0" t="s">
        <x:v>10</x:v>
      </x:c>
      <x:c r="B50" s="0" t="s">
        <x:v>11</x:v>
      </x:c>
      <x:c r="C50" s="0" t="s">
        <x:v>12</x:v>
      </x:c>
      <x:c r="D50" s="0" t="s">
        <x:v>114</x:v>
      </x:c>
      <x:c r="E50" s="0" t="s">
        <x:v>175</x:v>
      </x:c>
      <x:c r="F50" s="0" t="s">
        <x:v>176</x:v>
      </x:c>
      <x:c r="G50" s="0" t="s">
        <x:v>177</x:v>
      </x:c>
      <x:c r="H50" s="0" t="s">
        <x:v>178</x:v>
      </x:c>
      <x:c r="I50" s="0" t="s">
        <x:v>179</x:v>
      </x:c>
      <x:c r="J50" s="1">
        <x:f>HYPERLINK("https://learn.toolingu.com/classes/introduccion-al-ensamblaje-100/", "learn.toolingu.com/classes/introduccion-al-ensamblaje-100/")</x:f>
      </x:c>
    </x:row>
    <x:row r="51" spans="1:10">
      <x:c r="A51" s="0" t="s">
        <x:v>10</x:v>
      </x:c>
      <x:c r="B51" s="0" t="s">
        <x:v>11</x:v>
      </x:c>
      <x:c r="C51" s="0" t="s">
        <x:v>12</x:v>
      </x:c>
      <x:c r="D51" s="0" t="s">
        <x:v>114</x:v>
      </x:c>
      <x:c r="E51" s="0" t="s">
        <x:v>175</x:v>
      </x:c>
      <x:c r="F51" s="0" t="s">
        <x:v>176</x:v>
      </x:c>
      <x:c r="G51" s="0" t="s">
        <x:v>180</x:v>
      </x:c>
      <x:c r="H51" s="0" t="s">
        <x:v>181</x:v>
      </x:c>
      <x:c r="I51" s="0" t="s">
        <x:v>182</x:v>
      </x:c>
      <x:c r="J51" s="1">
        <x:f>HYPERLINK("https://learn.toolingu.com/classes/seguridad-para-ensamblaje-105/", "learn.toolingu.com/classes/seguridad-para-ensamblaje-105/")</x:f>
      </x:c>
    </x:row>
    <x:row r="52" spans="1:10">
      <x:c r="A52" s="0" t="s">
        <x:v>10</x:v>
      </x:c>
      <x:c r="B52" s="0" t="s">
        <x:v>11</x:v>
      </x:c>
      <x:c r="C52" s="0" t="s">
        <x:v>12</x:v>
      </x:c>
      <x:c r="D52" s="0" t="s">
        <x:v>114</x:v>
      </x:c>
      <x:c r="E52" s="0" t="s">
        <x:v>175</x:v>
      </x:c>
      <x:c r="F52" s="0" t="s">
        <x:v>176</x:v>
      </x:c>
      <x:c r="G52" s="0" t="s">
        <x:v>183</x:v>
      </x:c>
      <x:c r="H52" s="0" t="s">
        <x:v>184</x:v>
      </x:c>
      <x:c r="I52" s="0" t="s">
        <x:v>185</x:v>
      </x:c>
      <x:c r="J52" s="1">
        <x:f>HYPERLINK("https://learn.toolingu.com/classes/introduccion-a-las-roscas-de-sujetadores-110/", "learn.toolingu.com/classes/introduccion-a-las-roscas-de-sujetadores-110/")</x:f>
      </x:c>
    </x:row>
    <x:row r="53" spans="1:10">
      <x:c r="A53" s="0" t="s">
        <x:v>10</x:v>
      </x:c>
      <x:c r="B53" s="0" t="s">
        <x:v>11</x:v>
      </x:c>
      <x:c r="C53" s="0" t="s">
        <x:v>12</x:v>
      </x:c>
      <x:c r="D53" s="0" t="s">
        <x:v>114</x:v>
      </x:c>
      <x:c r="E53" s="0" t="s">
        <x:v>175</x:v>
      </x:c>
      <x:c r="F53" s="0" t="s">
        <x:v>176</x:v>
      </x:c>
      <x:c r="G53" s="0" t="s">
        <x:v>186</x:v>
      </x:c>
      <x:c r="H53" s="0" t="s">
        <x:v>187</x:v>
      </x:c>
      <x:c r="I53" s="0" t="s">
        <x:v>188</x:v>
      </x:c>
      <x:c r="J53" s="1">
        <x:f>HYPERLINK("https://learn.toolingu.com/classes/descripcion-de-seguros-115/", "learn.toolingu.com/classes/descripcion-de-seguros-115/")</x:f>
      </x:c>
    </x:row>
    <x:row r="54" spans="1:10">
      <x:c r="A54" s="0" t="s">
        <x:v>10</x:v>
      </x:c>
      <x:c r="B54" s="0" t="s">
        <x:v>11</x:v>
      </x:c>
      <x:c r="C54" s="0" t="s">
        <x:v>12</x:v>
      </x:c>
      <x:c r="D54" s="0" t="s">
        <x:v>114</x:v>
      </x:c>
      <x:c r="E54" s="0" t="s">
        <x:v>175</x:v>
      </x:c>
      <x:c r="F54" s="0" t="s">
        <x:v>176</x:v>
      </x:c>
      <x:c r="G54" s="0" t="s">
        <x:v>189</x:v>
      </x:c>
      <x:c r="H54" s="0" t="s">
        <x:v>190</x:v>
      </x:c>
      <x:c r="I54" s="0" t="s">
        <x:v>191</x:v>
      </x:c>
      <x:c r="J54" s="1">
        <x:f>HYPERLINK("https://learn.toolingu.com/classes/descripcion-de-seguros-roscados-117/", "learn.toolingu.com/classes/descripcion-de-seguros-roscados-117/")</x:f>
      </x:c>
    </x:row>
    <x:row r="55" spans="1:10">
      <x:c r="A55" s="0" t="s">
        <x:v>10</x:v>
      </x:c>
      <x:c r="B55" s="0" t="s">
        <x:v>11</x:v>
      </x:c>
      <x:c r="C55" s="0" t="s">
        <x:v>12</x:v>
      </x:c>
      <x:c r="D55" s="0" t="s">
        <x:v>114</x:v>
      </x:c>
      <x:c r="E55" s="0" t="s">
        <x:v>175</x:v>
      </x:c>
      <x:c r="F55" s="0" t="s">
        <x:v>176</x:v>
      </x:c>
      <x:c r="G55" s="0" t="s">
        <x:v>192</x:v>
      </x:c>
      <x:c r="H55" s="0" t="s">
        <x:v>193</x:v>
      </x:c>
      <x:c r="I55" s="0" t="s">
        <x:v>194</x:v>
      </x:c>
      <x:c r="J55" s="1">
        <x:f>HYPERLINK("https://learn.toolingu.com/classes/herramientas-para-sujetadores-roscados-120/", "learn.toolingu.com/classes/herramientas-para-sujetadores-roscados-120/")</x:f>
      </x:c>
    </x:row>
    <x:row r="56" spans="1:10">
      <x:c r="A56" s="0" t="s">
        <x:v>10</x:v>
      </x:c>
      <x:c r="B56" s="0" t="s">
        <x:v>11</x:v>
      </x:c>
      <x:c r="C56" s="0" t="s">
        <x:v>12</x:v>
      </x:c>
      <x:c r="D56" s="0" t="s">
        <x:v>114</x:v>
      </x:c>
      <x:c r="E56" s="0" t="s">
        <x:v>175</x:v>
      </x:c>
      <x:c r="F56" s="0" t="s">
        <x:v>176</x:v>
      </x:c>
      <x:c r="G56" s="0" t="s">
        <x:v>195</x:v>
      </x:c>
      <x:c r="H56" s="0" t="s">
        <x:v>196</x:v>
      </x:c>
      <x:c r="I56" s="0" t="s">
        <x:v>197</x:v>
      </x:c>
      <x:c r="J56" s="1">
        <x:f>HYPERLINK("https://learn.toolingu.com/classes/descripcion-de-sujetadores-no-roscados-125/", "learn.toolingu.com/classes/descripcion-de-sujetadores-no-roscados-125/")</x:f>
      </x:c>
    </x:row>
    <x:row r="57" spans="1:10">
      <x:c r="A57" s="0" t="s">
        <x:v>10</x:v>
      </x:c>
      <x:c r="B57" s="0" t="s">
        <x:v>11</x:v>
      </x:c>
      <x:c r="C57" s="0" t="s">
        <x:v>12</x:v>
      </x:c>
      <x:c r="D57" s="0" t="s">
        <x:v>114</x:v>
      </x:c>
      <x:c r="E57" s="0" t="s">
        <x:v>175</x:v>
      </x:c>
      <x:c r="F57" s="0" t="s">
        <x:v>176</x:v>
      </x:c>
      <x:c r="G57" s="0" t="s">
        <x:v>198</x:v>
      </x:c>
      <x:c r="H57" s="0" t="s">
        <x:v>199</x:v>
      </x:c>
      <x:c r="I57" s="0" t="s">
        <x:v>200</x:v>
      </x:c>
      <x:c r="J57" s="1">
        <x:f>HYPERLINK("https://learn.toolingu.com/classes/introduccion-a-la-ergonomia-de-los-sujetadores-130/", "learn.toolingu.com/classes/introduccion-a-la-ergonomia-de-los-sujetadores-130/")</x:f>
      </x:c>
    </x:row>
    <x:row r="58" spans="1:10">
      <x:c r="A58" s="0" t="s">
        <x:v>10</x:v>
      </x:c>
      <x:c r="B58" s="0" t="s">
        <x:v>28</x:v>
      </x:c>
      <x:c r="C58" s="0" t="s">
        <x:v>12</x:v>
      </x:c>
      <x:c r="D58" s="0" t="s">
        <x:v>114</x:v>
      </x:c>
      <x:c r="E58" s="0" t="s">
        <x:v>175</x:v>
      </x:c>
      <x:c r="F58" s="0" t="s">
        <x:v>176</x:v>
      </x:c>
      <x:c r="G58" s="0" t="s">
        <x:v>201</x:v>
      </x:c>
      <x:c r="H58" s="0" t="s">
        <x:v>202</x:v>
      </x:c>
      <x:c r="I58" s="0" t="s">
        <x:v>203</x:v>
      </x:c>
      <x:c r="J58" s="1">
        <x:f>HYPERLINK("https://learn.toolingu.com/classes/propiedades-de-los-sujetadores-200/", "learn.toolingu.com/classes/propiedades-de-los-sujetadores-200/")</x:f>
      </x:c>
    </x:row>
    <x:row r="59" spans="1:10">
      <x:c r="A59" s="0" t="s">
        <x:v>10</x:v>
      </x:c>
      <x:c r="B59" s="0" t="s">
        <x:v>28</x:v>
      </x:c>
      <x:c r="C59" s="0" t="s">
        <x:v>12</x:v>
      </x:c>
      <x:c r="D59" s="0" t="s">
        <x:v>114</x:v>
      </x:c>
      <x:c r="E59" s="0" t="s">
        <x:v>175</x:v>
      </x:c>
      <x:c r="F59" s="0" t="s">
        <x:v>176</x:v>
      </x:c>
      <x:c r="G59" s="0" t="s">
        <x:v>204</x:v>
      </x:c>
      <x:c r="H59" s="0" t="s">
        <x:v>205</x:v>
      </x:c>
      <x:c r="I59" s="0" t="s">
        <x:v>206</x:v>
      </x:c>
      <x:c r="J59" s="1">
        <x:f>HYPERLINK("https://learn.toolingu.com/classes/entender-el-par-de-torsion-210/", "learn.toolingu.com/classes/entender-el-par-de-torsion-210/")</x:f>
      </x:c>
    </x:row>
    <x:row r="60" spans="1:10">
      <x:c r="A60" s="0" t="s">
        <x:v>10</x:v>
      </x:c>
      <x:c r="B60" s="0" t="s">
        <x:v>28</x:v>
      </x:c>
      <x:c r="C60" s="0" t="s">
        <x:v>12</x:v>
      </x:c>
      <x:c r="D60" s="0" t="s">
        <x:v>114</x:v>
      </x:c>
      <x:c r="E60" s="0" t="s">
        <x:v>175</x:v>
      </x:c>
      <x:c r="F60" s="0" t="s">
        <x:v>176</x:v>
      </x:c>
      <x:c r="G60" s="0" t="s">
        <x:v>207</x:v>
      </x:c>
      <x:c r="H60" s="0" t="s">
        <x:v>208</x:v>
      </x:c>
      <x:c r="I60" s="0" t="s">
        <x:v>209</x:v>
      </x:c>
      <x:c r="J60" s="1">
        <x:f>HYPERLINK("https://learn.toolingu.com/classes/seleccion-de-sujetadores-roscados-215/", "learn.toolingu.com/classes/seleccion-de-sujetadores-roscados-215/")</x:f>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5"/>
  </x:tableParts>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3">
      <vt:lpstr>TuCatalogModel</vt:lpstr>
      <vt:lpstr>TuCatalogModel!Print_Area</vt:lpstr>
      <vt:lpstr>TuCatalogModel!Print_Titles</vt:lpstr>
    </vt:vector>
  </ap:TitlesOfParts>
  <ap:HeadingPairs>
    <vt:vector baseType="variant" size="4">
      <vt:variant>
        <vt:lpstr>Worksheets</vt:lpstr>
      </vt:variant>
      <vt:variant>
        <vt:i4>1</vt:i4>
      </vt:variant>
      <vt:variant>
        <vt:lpstr>Named Ranges</vt:lpstr>
      </vt:variant>
      <vt:variant>
        <vt:i4>2</vt:i4>
      </vt:variant>
    </vt:vector>
  </ap:HeadingPairs>
  <ap:DocSecurity>0</ap:DocSecurity>
  <ap:ScaleCrop>false</ap:ScaleCrop>
</ap:Properties>
</file>