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fdf7f7efca0a4a77" /><Relationship Type="http://schemas.openxmlformats.org/officeDocument/2006/relationships/extended-properties" Target="/docProps/app.xml" Id="rId1" /><Relationship Type="http://schemas.openxmlformats.org/package/2006/relationships/metadata/core-properties" Target="/package/services/metadata/core-properties/aac2ad256f634884bc2aaf31e8619b1e.psmdcp" Id="Ra49765cb2d8c46c1"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<x:sst xmlns:x="http://schemas.openxmlformats.org/spreadsheetml/2006/main">
  <x:si>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</x:si>
  <x:si>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</x:si>
  <x:si>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</x:si>
  <x:si>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</x:si>
  <x:si>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</x:si>
  <x:si>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</x:si>
  <x:si>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</x:si>
  <x:si>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</x:si>
  <x:si>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</x:si>
  <x:si>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</x:si>
  <x:si>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Smart Manufacturing</x:t>
  </x:si>
  <x:si>
    <x:t>Beginner</x:t>
  </x:si>
  <x:si>
    <x:t>Instructor-Led</x:t>
  </x:si>
  <x:si>
    <x:t>English</x:t>
  </x:si>
  <x:si>
    <x:t>510</x:t>
  </x:si>
  <x:si>
    <x:t>Additive Manufacturing</x:t>
  </x:si>
  <x:si>
    <x:t>TU-001</x:t>
  </x:si>
  <x:si>
    <x:t>Additive Manufacturing (3D Printing) Overview (918116)</x:t>
  </x:si>
  <x:si>
    <x:t>Additive manufacturing, or commonly referred to as 3D Printing, is a manufacturing process that supports all aspects of the product development cycle; from prototype to end-use production parts. It reduces your time to market, improves product quality, enhances collaboration and streamlines parts integration. In this multi-level program, you will learn about the current technologies, how they work, and how best to use them to improve your operations.</x:t>
  </x:si>
  <x:si>
    <x:t>Intermediate</x:t>
  </x:si>
  <x:si>
    <x:t>TU-013</x:t>
  </x:si>
  <x:si>
    <x:t>Adopting &amp;amp; Optimizing Additive Manufacturing</x:t>
  </x:si>
  <x:si>
    <x:t>Focuses on the utilization of Additive Manufacturing (AM) technologies in different manufacturing settings. AM technologies streamline the manufacturing process, improve product life cycles, and allow for mass customization, which can lead to improved profitability.Learners will be expected to engage with the content and instructor in order to facilitate maximum benefit from this training.</x:t>
  </x:si>
  <x:si>
    <x:t>Machining</x:t>
  </x:si>
  <x:si>
    <x:t>300</x:t>
  </x:si>
  <x:si>
    <x:t>CNC</x:t>
  </x:si>
  <x:si>
    <x:t>TU-008</x:t>
  </x:si>
  <x:si>
    <x:t>Computer Numerical Control (CNC) Fundamentals (919100)</x:t>
  </x:si>
  <x:si>
    <x:t>Presents the practical basics for learning how to use the latest CNC equipment. By incorporating a proven "key concepts" approach, it examines the techniques needed for programming and operating a variety of CNC machine tools with emphasis on CNC machining and turning centers. You will gain a firm understanding of the basics required to become proficient with this sophisticated and popular form of manufacturing equipment.</x:t>
  </x:si>
  <x:si>
    <x:t>Design &amp; Engineering</x:t>
  </x:si>
  <x:si>
    <x:t>Advanced</x:t>
  </x:si>
  <x:si>
    <x:t>915</x:t>
  </x:si>
  <x:si>
    <x:t>TU-004</x:t>
  </x:si>
  <x:si>
    <x:t>Design for Manufacturability and Assembly (DFM/DFA) (915101)</x:t>
  </x:si>
  <x:si>
    <x:t xml:space="preserve">DFM is the classic method of creating good product designs that reduce part count, simplify manufacturing techniques, and standardize parts and materials with the ultimate goal of developing a quality product at the lowest cost while saving time. The primary advantage of the design for assembly (DFA) methodology is that it ensures a good design early in the design process before much effort and cost has been expended in pursuing an ineffective design. </x:t>
  </x:si>
  <x:si>
    <x:t>TU-015</x:t>
  </x:si>
  <x:si>
    <x:t>Root Cause Failure Analysis (915113) REL-270</x:t>
  </x:si>
  <x:si>
    <x:t>Root cause failure analysis (RCFA) addresses a problem that has appeared in a previously stable environment. Although this technique is most often applied to a production environment, the principles also work in any non-manufacturing arena that has a sudden occurrence of a problem. This technique searches for the element of change (perhaps in a constantly changing environment) which allowed the system to go out of control and evidence the problem. RCFA relies on data to analyze the conditions that now allow the problem to be seen against the conditions when the problem was not apparent. Participants will learn when to perform a root cause failure analysis, the root cause failure analysis process and regulatory guidance, and concerns with respect to RCFA. Several root cause failure analysis techniques include stressing the use of change analysis, barrier analysis, and event and causal factor analysis.  These techniques are demonstrated through practical exercises.</x:t>
  </x:si>
  <x:si>
    <x:t>Maintenance</x:t>
  </x:si>
  <x:si>
    <x:t>550</x:t>
  </x:si>
  <x:si>
    <x:t>Electrical Systems</x:t>
  </x:si>
  <x:si>
    <x:t>EM-100</x:t>
  </x:si>
  <x:si>
    <x:t>Basic Electrical Concepts</x:t>
  </x:si>
  <x:si>
    <x:t xml:space="preserve">Learn the basic concepts of direct current (DC) electricity and magnetism, including electrostatics, basic circuit concepts, and measurement of electrical quantities and associated numerical concepts, Ohm�s Law, practical circuits, electromagnetism, and electrical measurements. There are hands-on exercises for device operation and simple circuit construction and analysis. </x:t>
  </x:si>
  <x:si>
    <x:t>EM-105</x:t>
  </x:si>
  <x:si>
    <x:t>Motor Theory</x:t>
  </x:si>
  <x:si>
    <x:t xml:space="preserve">Learn the principles of operation associated with motors and motor components, and the AC/DC theory of operation, including torque, pullout torque, and slip. </x:t>
  </x:si>
  <x:si>
    <x:t>EM-110</x:t>
  </x:si>
  <x:si>
    <x:t>Generator Theory</x:t>
  </x:si>
  <x:si>
    <x:t xml:space="preserve">Learn the concepts associated with generators, generator function, generator design, three-phase voltage, and load sharing. </x:t>
  </x:si>
  <x:si>
    <x:t>EM-115</x:t>
  </x:si>
  <x:si>
    <x:t>Electrical Test Equipment</x:t>
  </x:si>
  <x:si>
    <x:t xml:space="preserve">Learn electrical testing, safety precautions associated with electrical testing, and the use and care of electrical test equipment. </x:t>
  </x:si>
  <x:si>
    <x:t>EM-120</x:t>
  </x:si>
  <x:si>
    <x:t>National Electric Code Overview</x:t>
  </x:si>
  <x:si>
    <x:t xml:space="preserve">Provides an overview of proper wiring practices as presented in the National Electrical Code (NEC). </x:t>
  </x:si>
  <x:si>
    <x:t>EM-125</x:t>
  </x:si>
  <x:si>
    <x:t>Conduit Bending and Wiring</x:t>
  </x:si>
  <x:si>
    <x:t xml:space="preserve">Learn calculating and making conduit bends, wiring requirements, material identification, and the installation and splicing of wiring in accordance with NFPA 70 standards. </x:t>
  </x:si>
  <x:si>
    <x:t>EM-200</x:t>
  </x:si>
  <x:si>
    <x:t>Power Transformers</x:t>
  </x:si>
  <x:si>
    <x:t xml:space="preserve">Learn the concepts associated with transformers, transformer function, transformer design, transformer maintenance, transformer faults, and transformer inspecting and testing. There are hands-on exercises for transformer wiring and installation. </x:t>
  </x:si>
  <x:si>
    <x:t>EM-205</x:t>
  </x:si>
  <x:si>
    <x:t>Low Voltage Switchgear</x:t>
  </x:si>
  <x:si>
    <x:t xml:space="preserve">Learn the construction, operation, maintenance, and inspection of low voltage switchgear and circuit breakers. </x:t>
  </x:si>
  <x:si>
    <x:t>EM-210</x:t>
  </x:si>
  <x:si>
    <x:t>Medium Voltage Switchgear</x:t>
  </x:si>
  <x:si>
    <x:t>EM-215</x:t>
  </x:si>
  <x:si>
    <x:t>High Voltage Switchgear</x:t>
  </x:si>
  <x:si>
    <x:t>EM-220</x:t>
  </x:si>
  <x:si>
    <x:t>Protective Relays</x:t>
  </x:si>
  <x:si>
    <x:t xml:space="preserve">Learn the concepts, function, maintenance, and testing of protective relays. </x:t>
  </x:si>
  <x:si>
    <x:t>EM-225</x:t>
  </x:si>
  <x:si>
    <x:t>Batteries and Uninterruptable Power Supplies</x:t>
  </x:si>
  <x:si>
    <x:t xml:space="preserve">Learn the concepts associated with industrial batteries and Universal Power Supplies (UPS), battery and UPS function, battery and UPS design, battery maintenance, storage and transportation, installation and removal, and potential faults. </x:t>
  </x:si>
  <x:si>
    <x:t>FND-025</x:t>
  </x:si>
  <x:si>
    <x:t>Electrical Safety for Non-Qualified Electrical Personnel</x:t>
  </x:si>
  <x:si>
    <x:t xml:space="preserve">Provides an overview for compliance with OSHA 1910 regulations and NFPA 70E electrical safety standards, including arc flash protection. </x:t>
  </x:si>
  <x:si>
    <x:t>FND-030</x:t>
  </x:si>
  <x:si>
    <x:t>Electrical Print Reading</x:t>
  </x:si>
  <x:si>
    <x:t xml:space="preserve">Provides the participant with the basic understanding of electrical prints and components associated with electrical print reading; it also provides the participant with the ability to interpret simple ladder logic diagrams. </x:t>
  </x:si>
  <x:si>
    <x:t>FND-035</x:t>
  </x:si>
  <x:si>
    <x:t>Electrical Safety for Qualified Personnel</x:t>
  </x:si>
  <x:si>
    <x:t xml:space="preserve">Provides guidance in order to comply with OSHA part 1910 regulations and NFPA 70E electrical safety standards, including arc flash protection. </x:t>
  </x:si>
  <x:si>
    <x:t>FND-040</x:t>
  </x:si>
  <x:si>
    <x:t>Hand and Power Tools</x:t>
  </x:si>
  <x:si>
    <x:t xml:space="preserve">Learn the concepts associated with the safe use and operation of basic hand and power tools found in maintenance facilities. </x:t>
  </x:si>
  <x:si>
    <x:t>IC-100</x:t>
  </x:si>
  <x:si>
    <x:t>Industrial Electronics</x:t>
  </x:si>
  <x:si>
    <x:t xml:space="preserve">Learn the function and circuit analysis of power supplies, amplifiers, integrators, comparators, and oscillators. </x:t>
  </x:si>
  <x:si>
    <x:t>IC-105</x:t>
  </x:si>
  <x:si>
    <x:t>Digital Circuits</x:t>
  </x:si>
  <x:si>
    <x:t xml:space="preserve">Learn the basic digital electronics concepts, gates, circuits, flip-flop based circuits, and troubleshooting techniques. There are hands-on exercises for circuit construction. </x:t>
  </x:si>
  <x:si>
    <x:t>Assembly / Final Stage Processes</x:t>
  </x:si>
  <x:si>
    <x:t>700</x:t>
  </x:si>
  <x:si>
    <x:t>Fasteners</x:t>
  </x:si>
  <x:si>
    <x:t>MUL-100</x:t>
  </x:si>
  <x:si>
    <x:t>Bolts and Fasteners</x:t>
  </x:si>
  <x:si>
    <x:t xml:space="preserve">Learn the concepts associated with threaded and bolted fasteners, retaining rings, clamps, pins, keys, and locking devices; the specifications for fasteners; and the assembly of equipment using fasteners. </x:t>
  </x:si>
  <x:si>
    <x:t>570</x:t>
  </x:si>
  <x:si>
    <x:t>Hydraulics and Pneumatics</x:t>
  </x:si>
  <x:si>
    <x:t>IC-300</x:t>
  </x:si>
  <x:si>
    <x:t>Differential Pressure Cells</x:t>
  </x:si>
  <x:si>
    <x:t xml:space="preserve">Learn how differential pressure cells function and their uses in a process control environment. </x:t>
  </x:si>
  <x:si>
    <x:t>IC-305</x:t>
  </x:si>
  <x:si>
    <x:t>Level Detection</x:t>
  </x:si>
  <x:si>
    <x:t xml:space="preserve">Learn how different level detectors function and their uses in a process control environment. </x:t>
  </x:si>
  <x:si>
    <x:t>IC-310</x:t>
  </x:si>
  <x:si>
    <x:t>Flow Detection</x:t>
  </x:si>
  <x:si>
    <x:t xml:space="preserve">Learn how different flow detectors function and their uses in a process control environment. </x:t>
  </x:si>
  <x:si>
    <x:t>IC-315</x:t>
  </x:si>
  <x:si>
    <x:t>Temperature Detection</x:t>
  </x:si>
  <x:si>
    <x:t xml:space="preserve">Learn how different temperature detectors function and their uses in a process control environment. </x:t>
  </x:si>
  <x:si>
    <x:t>IC-320</x:t>
  </x:si>
  <x:si>
    <x:t>Final Control Elements</x:t>
  </x:si>
  <x:si>
    <x:t xml:space="preserve">Learn final control elements, their uses, maintenance, and setup in process control applications. </x:t>
  </x:si>
  <x:si>
    <x:t>MM-100</x:t>
  </x:si>
  <x:si>
    <x:t>Heat Exchanger Fundamentals</x:t>
  </x:si>
  <x:si>
    <x:t>Learn methods of heat transfer methods; safety, types and major components of heat exchangers; and basic maintenance and inspection techniques associated with heat exchangers.</x:t>
  </x:si>
  <x:si>
    <x:t>MM-105</x:t>
  </x:si>
  <x:si>
    <x:t>Valve Fundamentals</x:t>
  </x:si>
  <x:si>
    <x:t xml:space="preserve">Learn the types of valves and actuator used as control elements, valve components, and valve applications. There are hands-on exercises for equipment setup and evaluation. </x:t>
  </x:si>
  <x:si>
    <x:t>MM-110</x:t>
  </x:si>
  <x:si>
    <x:t xml:space="preserve">Seals and Packing Fundamentals </x:t>
  </x:si>
  <x:si>
    <x:t xml:space="preserve">Learn identification and installation of packing and mechanical seals and their applications. </x:t>
  </x:si>
  <x:si>
    <x:t>MM-125</x:t>
  </x:si>
  <x:si>
    <x:t>Hydraulics and Pneumatics Fundamentals</x:t>
  </x:si>
  <x:si>
    <x:t xml:space="preserve">Learn the concepts associated with hydraulics, hydraulic systems and components, fluid principles, hydraulic system design, and hydraulic schematic symbology. </x:t>
  </x:si>
  <x:si>
    <x:t>MM-140</x:t>
  </x:si>
  <x:si>
    <x:t>Reciprocating Compressors</x:t>
  </x:si>
  <x:si>
    <x:t xml:space="preserve">Learn the concepts associated with reciprocating compressors. </x:t>
  </x:si>
  <x:si>
    <x:t>MM-145</x:t>
  </x:si>
  <x:si>
    <x:t xml:space="preserve">Axial Flow Compressor Fundamentals </x:t>
  </x:si>
  <x:si>
    <x:t xml:space="preserve">Learn the concepts associated with axial flow compressors. </x:t>
  </x:si>
  <x:si>
    <x:t>MM-150</x:t>
  </x:si>
  <x:si>
    <x:t>Radial Flow Compressors</x:t>
  </x:si>
  <x:si>
    <x:t xml:space="preserve">Learn the concepts associated with radial flow compressors. </x:t>
  </x:si>
  <x:si>
    <x:t>MM-200</x:t>
  </x:si>
  <x:si>
    <x:t>Centrifugal Pumps</x:t>
  </x:si>
  <x:si>
    <x:t xml:space="preserve">Learn the concepts associated with centrifugal pump application, operation, hazards, troubleshooting and repair common problems.  It also explains how to draw and label simple pump curves.  There are hands-on exercises for inspection and repair of pumps and its associated equipment. </x:t>
  </x:si>
  <x:si>
    <x:t>MM-205</x:t>
  </x:si>
  <x:si>
    <x:t>Positive Displacement Pumps</x:t>
  </x:si>
  <x:si>
    <x:t xml:space="preserve">Learn the concepts associated with positive displacement pump application, operation, hazards, troubleshooting and repair common problems. </x:t>
  </x:si>
  <x:si>
    <x:t>MM-210</x:t>
  </x:si>
  <x:si>
    <x:t>Valve Repair</x:t>
  </x:si>
  <x:si>
    <x:t xml:space="preserve">Learn valve maintenance and repair activities associated with common valves used in industrial applications. This course assumes that the student is familiar with valve fundaments. </x:t>
  </x:si>
  <x:si>
    <x:t>MM-300</x:t>
  </x:si>
  <x:si>
    <x:t>Hydraulic Applications</x:t>
  </x:si>
  <x:si>
    <x:t xml:space="preserve">Learn the concepts associated with hydraulic systems, fluid principles, system design, and schematic symbology. 
Additional emphasis is placed on plant or site specific systems and troubleshooting methodology. </x:t>
  </x:si>
  <x:si>
    <x:t>MM-305</x:t>
  </x:si>
  <x:si>
    <x:t>Pneumatic Applications</x:t>
  </x:si>
  <x:si>
    <x:t xml:space="preserve">Learn the concepts associated with pneumatic systems design, and schematic symbology. 
Additional emphasis is placed on plant or site specific systems and troubleshooting methodology. </x:t>
  </x:si>
  <x:si>
    <x:t>720</x:t>
  </x:si>
  <x:si>
    <x:t>Industrial Internet of Things (IIOT)</x:t>
  </x:si>
  <x:si>
    <x:t>TU-007</x:t>
  </x:si>
  <x:si>
    <x:t>Smart Manufacturing - Managing a Smart Manufacturing Facility</x:t>
  </x:si>
  <x:si>
    <x:t>Introduces Smart Manufacturing and the role of data in smart manufacturing, aspects, and integration in manufacturing facilities. Includes a business case for justification and value analysis, and cybersecurity considerations.</x:t>
  </x:si>
  <x:si>
    <x:t>Foundational</x:t>
  </x:si>
  <x:si>
    <x:t>350</x:t>
  </x:si>
  <x:si>
    <x:t>Inspection</x:t>
  </x:si>
  <x:si>
    <x:t>MUL-105</x:t>
  </x:si>
  <x:si>
    <x:t>Precision Measuring Instruments</x:t>
  </x:si>
  <x:si>
    <x:t xml:space="preserve">Learn the proper use of measuring tools to make basic linear and angular measurements. </x:t>
  </x:si>
  <x:si>
    <x:t>230</x:t>
  </x:si>
  <x:si>
    <x:t>Lean</x:t>
  </x:si>
  <x:si>
    <x:t>TU-005</x:t>
  </x:si>
  <x:si>
    <x:t>Value Stream Mapping (921112)</x:t>
  </x:si>
  <x:si>
    <x:t xml:space="preserve">A hands-on course that teaches students how to document and quantify material and information flow within their organizations. In today's global market, time is very important. The Value Stream Mapping techniques help everyone in the organization understand lead time. Lead time encompasses the total amount of time needed to convert raw material into a final product. Most organizations cannot separate the "total time" into manageable pieces. This class will guide the participant through the process used to capture and document the current material and information flows for a given process. Value Stream Mapping techniques allow a team of problem solvers to come together and SEE the door to door process exactly the same. Each participant will visit the Gemba (shop floor) and walk the door to door process. A standard set of icons will be taught and used during this session. A comprehensive case study is used to allow students to practice drawing value stream maps using the standard set of symbols and icons. Upon completion of the value stream maps, the participant will learn to look for strategic areas that could be improved. Each improvement idea will be analyzed for the impact to the lead time. After improvement ideas are identified, each participant will generate a future state map. </x:t>
  </x:si>
  <x:si>
    <x:t>TU-006</x:t>
  </x:si>
  <x:si>
    <x:t>Lean Fundamentals (921113) REL-100</x:t>
  </x:si>
  <x:si>
    <x:t>Provides the participant with knowledge to be a critical practitioner with waste and 5S. Having a thorough understanding of waste is fundamental to everything else one might do with the lean body of knowledge. The class will focus on learning to "see" waste, developing approaches to eliminate waste, and finding ways to prevent waste from recurring. The 5S portion of the class will focus on developing a deep understanding of the "why and how" of 5S. Class will include techniques to audit and measure 5S performance. Participants will understand that 5S is a foundational part of the lean journey.</x:t>
  </x:si>
  <x:si>
    <x:t>150</x:t>
  </x:si>
  <x:si>
    <x:t>Manual Machining</x:t>
  </x:si>
  <x:si>
    <x:t>TU-014</x:t>
  </x:si>
  <x:si>
    <x:t>Basic Electronics (915109)</x:t>
  </x:si>
  <x:si>
    <x:t>Learn the fundamental concepts, symbols, and components of electronic circuits. They will sharpen their troubleshooting skills to help reduce downtime of equipment and gain invaluable experience using and understanding common electronic test equipment. The course covers all aspects of industrial electronics, including Ohm�s law, terminology, common circuits, test equipment, and safety.</x:t>
  </x:si>
  <x:si>
    <x:t>500</x:t>
  </x:si>
  <x:si>
    <x:t>Materials</x:t>
  </x:si>
  <x:si>
    <x:t>TU-011</x:t>
  </x:si>
  <x:si>
    <x:t>Heat Treat Workshop</x:t>
  </x:si>
  <x:si>
    <x:t xml:space="preserve">Introduction to steel heat treatment and common heat treating methods. </x:t>
  </x:si>
  <x:si>
    <x:t>TU-012</x:t>
  </x:si>
  <x:si>
    <x:t>Metallurgy Workshop</x:t>
  </x:si>
  <x:si>
    <x:t>Understand the properties of metals and their alloys as well as the science of forming alloys</x:t>
  </x:si>
  <x:si>
    <x:t>560</x:t>
  </x:si>
  <x:si>
    <x:t>Mechanical Systems</x:t>
  </x:si>
  <x:si>
    <x:t>IC-120</x:t>
  </x:si>
  <x:si>
    <x:t>Combustion Basics</x:t>
  </x:si>
  <x:si>
    <x:t xml:space="preserve">Learn the theory of combustion, associated equipment applied to combustion, safety, and related safety issues associated with combustion.  </x:t>
  </x:si>
  <x:si>
    <x:t>MM-115</x:t>
  </x:si>
  <x:si>
    <x:t>Bearing Fundamentals</x:t>
  </x:si>
  <x:si>
    <x:t xml:space="preserve">Learn the concepts associated with bearings; bearing function; bearing design; bearing maintenance, installation, and removal; expected load and wear patterns; and bearing faults.  </x:t>
  </x:si>
  <x:si>
    <x:t>MM-120</x:t>
  </x:si>
  <x:si>
    <x:t>Boiler Fundamentals</x:t>
  </x:si>
  <x:si>
    <x:t xml:space="preserve">Learn the fundamentals of boiler construction and operation. </x:t>
  </x:si>
  <x:si>
    <x:t>MM-135</x:t>
  </x:si>
  <x:si>
    <x:t>Diesel Engine Fundamentals</x:t>
  </x:si>
  <x:si>
    <x:t xml:space="preserve">Upon completion of this course, the participants will be able to identify the major components and describe the operation of a diesel engine. </x:t>
  </x:si>
  <x:si>
    <x:t>MM-220</x:t>
  </x:si>
  <x:si>
    <x:t xml:space="preserve">Clutches </x:t>
  </x:si>
  <x:si>
    <x:t xml:space="preserve">Learn the concepts associated with clutches, clutch function, clutch design, clutch maintenance, installation and removal, and basic clutch faults. </x:t>
  </x:si>
  <x:si>
    <x:t>MM-225</x:t>
  </x:si>
  <x:si>
    <x:t>Belt Drives</x:t>
  </x:si>
  <x:si>
    <x:t xml:space="preserve">Learn the concepts associated with belt drives; belt drive function; belt drive design; belt drive maintenance, installation, and removal; and belt drive faults. </x:t>
  </x:si>
  <x:si>
    <x:t>MM-230</x:t>
  </x:si>
  <x:si>
    <x:t>Chain Drives</x:t>
  </x:si>
  <x:si>
    <x:t xml:space="preserve">Learn the concepts associated with chain drives; chain drive function; chain drive design; chain drive maintenance, installation, and removal; and chain drive faults. </x:t>
  </x:si>
  <x:si>
    <x:t>MM-235</x:t>
  </x:si>
  <x:si>
    <x:t>Power Transmission Gears</x:t>
  </x:si>
  <x:si>
    <x:t xml:space="preserve">Learn the concepts associated with gears, gear function, gear backlash, gear lubrication, and gear ratios. </x:t>
  </x:si>
  <x:si>
    <x:t>MM-240</x:t>
  </x:si>
  <x:si>
    <x:t>Couplings</x:t>
  </x:si>
  <x:si>
    <x:t xml:space="preserve">Learn the concepts associated with couplings, coupling function, coupling design, and the difference between a rigid and flexible coupling. </x:t>
  </x:si>
  <x:si>
    <x:t>MM-245</x:t>
  </x:si>
  <x:si>
    <x:t>Shaft and Coupling Alignment</x:t>
  </x:si>
  <x:si>
    <x:t xml:space="preserve">Learn the importance of proper alignment and alignment methods, the cause of misalignment and how to correct for error such as soft foot and thermal growth using dial indicators, and coupling alignment using dial indicators and lasers where applicable. </x:t>
  </x:si>
  <x:si>
    <x:t>MM-600</x:t>
  </x:si>
  <x:si>
    <x:t>Slider Belt Conveyors</x:t>
  </x:si>
  <x:si>
    <x:t xml:space="preserve">Learn the basic concepts of conveyors. A �conveyor� is generally defined as a horizontal, vertical, or inclined mechanism for transporting materials, packages, or products in a designed path with a planned loading and discharge point. Conveyors are classified by function and/or the material conveyed. The conveyors discussed in this training are called slider-bed (or sometimes slider-belt) conveyors, because the carrying run of the conveyor belt slides over a metal frame (instead of rollers). </x:t>
  </x:si>
  <x:si>
    <x:t>MUL-110</x:t>
  </x:si>
  <x:si>
    <x:t>Lubrication Fundementals</x:t>
  </x:si>
  <x:si>
    <x:t xml:space="preserve">Learn the concepts associated with lubrication, lubrication properties, and lubrication selection. </x:t>
  </x:si>
  <x:si>
    <x:t>MUL-115</x:t>
  </x:si>
  <x:si>
    <x:t xml:space="preserve">Lubrication  </x:t>
  </x:si>
  <x:si>
    <x:t xml:space="preserve">Learn the application types, storage and handling, filtering, determining health, and wear of lubricants. </x:t>
  </x:si>
  <x:si>
    <x:t>MUL-125</x:t>
  </x:si>
  <x:si>
    <x:t xml:space="preserve">Introduction to Steam Turbines </x:t>
  </x:si>
  <x:si>
    <x:t xml:space="preserve">Learn the concepts associated with steam turbines. </x:t>
  </x:si>
  <x:si>
    <x:t>MUL-130</x:t>
  </x:si>
  <x:si>
    <x:t xml:space="preserve">Introduction to Gas Turbines </x:t>
  </x:si>
  <x:si>
    <x:t xml:space="preserve">Learn the concepts associated with gas turbines. </x:t>
  </x:si>
  <x:si>
    <x:t>460</x:t>
  </x:si>
  <x:si>
    <x:t>Motor Controls</x:t>
  </x:si>
  <x:si>
    <x:t>EM-230</x:t>
  </x:si>
  <x:si>
    <x:t>Motor Control and Troubleshooting</x:t>
  </x:si>
  <x:si>
    <x:t>Learn the concepts associated with systematic troubleshooting of instrumentation systems. Participants use practical application of troubleshooting techniques in exercise scenarios.</x:t>
  </x:si>
  <x:si>
    <x:t>450</x:t>
  </x:si>
  <x:si>
    <x:t>PLCs</x:t>
  </x:si>
  <x:si>
    <x:t>EM-300</x:t>
  </x:si>
  <x:si>
    <x:t>Basic PLCs (PLC-5)</x:t>
  </x:si>
  <x:si>
    <x:t xml:space="preserve">Learn PLC concepts, hardware, software, and ladder logic functions (relay contacts, timers, and counters). There are hands-on exercises for configuration and programming. </x:t>
  </x:si>
  <x:si>
    <x:t>EM-305</x:t>
  </x:si>
  <x:si>
    <x:t>Basic PLCs (SLC-500)</x:t>
  </x:si>
  <x:si>
    <x:t>EM-306</x:t>
  </x:si>
  <x:si>
    <x:t>Basic PLCS (Studio-500)</x:t>
  </x:si>
  <x:si>
    <x:t>EM-310</x:t>
  </x:si>
  <x:si>
    <x:t>Analog Input/Output (PLC-5)</x:t>
  </x:si>
  <x:si>
    <x:t>EM-315</x:t>
  </x:si>
  <x:si>
    <x:t>Devicenet For SLC-500</x:t>
  </x:si>
  <x:si>
    <x:t>Learn PLC concepts, hardware, software, and ladder logic functions (relay contacts, timers, and counters) and utilizing DeviceNet for communications and control of remote components or systems. There are hands-on exercises for configuration and programming.</x:t>
  </x:si>
  <x:si>
    <x:t>EM-320</x:t>
  </x:si>
  <x:si>
    <x:t>Introduction to Drives</x:t>
  </x:si>
  <x:si>
    <x:t xml:space="preserve">Learn solid-state drive concepts, drive-based motor control, drive and motor setup, and drive programming. There are hands-on exercises for setting up AC and DC drives. </x:t>
  </x:si>
  <x:si>
    <x:t>EM-325</x:t>
  </x:si>
  <x:si>
    <x:t>Variable Frequency Drives</x:t>
  </x:si>
  <x:si>
    <x:t>IC-110</x:t>
  </x:si>
  <x:si>
    <x:t>Instrumentation Overview</x:t>
  </x:si>
  <x:si>
    <x:t xml:space="preserve">Learn the components, function and design of instrumentation loops. </x:t>
  </x:si>
  <x:si>
    <x:t>IC-115</x:t>
  </x:si>
  <x:si>
    <x:t>Introduction to HART Communications</x:t>
  </x:si>
  <x:si>
    <x:t xml:space="preserve">Upon completion of this course, the participants will be able to properly connect a HART communicator and then interpret and manipulate field device data. </x:t>
  </x:si>
  <x:si>
    <x:t>900</x:t>
  </x:si>
  <x:si>
    <x:t>Quality</x:t>
  </x:si>
  <x:si>
    <x:t>TU-003</x:t>
  </x:si>
  <x:si>
    <x:t>Failure Mode and Effects Analysis (FMEA) Fundamentals (920103)</x:t>
  </x:si>
  <x:si>
    <x:t xml:space="preserve">Provides participants with fundamental knowledge and practice on design and process failure mode and effects analysis (FMEA). Participants will learn the purpose and benefits of FMEA, the different types of FMEAs and their focus, QS-9000 FMEA requirements and guidelines, FMEA timing and inputs, and steps required for developing FMEA. This course can be adjusted to focus solely on design or process FMEAs at the client's request. </x:t>
  </x:si>
  <x:si>
    <x:t>580</x:t>
  </x:si>
  <x:si>
    <x:t>Rigging</x:t>
  </x:si>
  <x:si>
    <x:t>MUL-205</x:t>
  </x:si>
  <x:si>
    <x:t xml:space="preserve">Learn the concepts and principles associated with rigging equipment, its use, inspection, planning, and proper selection of rigging equipment in accordance with OSHA part 1910.  </x:t>
  </x:si>
  <x:si>
    <x:t>MUL-300</x:t>
  </x:si>
  <x:si>
    <x:t>EOT Crane Inspection</x:t>
  </x:si>
  <x:si>
    <x:t xml:space="preserve">Learn the mechanical inspection of Electrical Overhead Traveling (EOT) cranes in accordance with OSHA part 1910.179 regulations. </x:t>
  </x:si>
  <x:si>
    <x:t>MUL-305</x:t>
  </x:si>
  <x:si>
    <x:t>Direct Current (DC) Crane Controls</x:t>
  </x:si>
  <x:si>
    <x:t xml:space="preserve">Upon completion of this course, the participants will be able to explain the function, design, and construction of DC cranes and the control equipment; interpret crane control prints; and troubleshoot crane control faults. </x:t>
  </x:si>
  <x:si>
    <x:t>470</x:t>
  </x:si>
  <x:si>
    <x:t>Robotics</x:t>
  </x:si>
  <x:si>
    <x:t>IC-125</x:t>
  </x:si>
  <x:si>
    <x:t>Introduction to Distributed Control Systems</x:t>
  </x:si>
  <x:si>
    <x:t>IC-200</x:t>
  </x:si>
  <x:si>
    <x:t>Process Controls Fundamentals</x:t>
  </x:si>
  <x:si>
    <x:t xml:space="preserve">Learn the fundamental configurations of process control systems. </x:t>
  </x:si>
  <x:si>
    <x:t>IC-205</x:t>
  </x:si>
  <x:si>
    <x:t>Introduction to Proportional-Integral-Derivative (PID) Systems</x:t>
  </x:si>
  <x:si>
    <x:t xml:space="preserve">Learn the concepts associated with proportional, proportional plus integral, proportional plus derivative, and proportional plus integral plus derivative control of a process system. </x:t>
  </x:si>
  <x:si>
    <x:t>IC-210</x:t>
  </x:si>
  <x:si>
    <x:t>Introduction to Proportional-Integral-Derivative (PID) Tuning</x:t>
  </x:si>
  <x:si>
    <x:t xml:space="preserve">Learn the concepts associated tuning a proportional plus integral plus derivative (PID) system. </x:t>
  </x:si>
  <x:si>
    <x:t>850</x:t>
  </x:si>
  <x:si>
    <x:t>Safety</x:t>
  </x:si>
  <x:si>
    <x:t>FND020</x:t>
  </x:si>
  <x:si>
    <x:t xml:space="preserve">Mechanical Safety and Lockout/Tagout </x:t>
  </x:si>
  <x:si>
    <x:t xml:space="preserve">Learn potential safety hazards, safety precautions, personal protective equipment, and lockout/tagout in accordance with OSHA part 1910 regulations. </x:t>
  </x:si>
  <x:si>
    <x:t>MUL-200</x:t>
  </x:si>
  <x:si>
    <x:t>Scaffolding</x:t>
  </x:si>
  <x:si>
    <x:t xml:space="preserve">Learn the concepts associated with procedures, precautions, and limitations for safely erecting and dismantling fabricated frame scaffolding in accordance with OSHA part 1910 or part 1926 regulations as they apply. </x:t>
  </x:si>
  <x:si>
    <x:t>800</x:t>
  </x:si>
  <x:si>
    <x:t>Shop Essentials (Applied Mathematics)</x:t>
  </x:si>
  <x:si>
    <x:t>FND-000</x:t>
  </x:si>
  <x:si>
    <x:t xml:space="preserve">Introduction to Industrial Math </x:t>
  </x:si>
  <x:si>
    <x:t xml:space="preserve">Learn the concepts associated with basic Algebra. </x:t>
  </x:si>
  <x:si>
    <x:t>FND-005</x:t>
  </x:si>
  <x:si>
    <x:t>Advanced Industrial Math</x:t>
  </x:si>
  <x:si>
    <x:t xml:space="preserve">Learn the concepts associated with geometric algebra and basic trigonometry. </x:t>
  </x:si>
  <x:si>
    <x:t>FND-010</x:t>
  </x:si>
  <x:si>
    <x:t>Math Using the Metric System</x:t>
  </x:si>
  <x:si>
    <x:t xml:space="preserve">Learn the concepts associated with mathematical operations using the metric system and conversions between metric and imperial units. </x:t>
  </x:si>
  <x:si>
    <x:t>FND-015</x:t>
  </x:si>
  <x:si>
    <x:t>Mechanical Print Reading</x:t>
  </x:si>
  <x:si>
    <x:t xml:space="preserve">Provides an understanding of information found on mechanical drawings and prints, and provides the participant with the ability to understand and identify components and how to identify dimensions of tapered and machined surfaces.  </x:t>
  </x:si>
  <x:si>
    <x:t>TU-002</x:t>
  </x:si>
  <x:si>
    <x:t>Geometric Dimensioning &amp;amp; Tolerancing (GD&amp;amp;T) (915103)</x:t>
  </x:si>
  <x:si>
    <x:t>To better define a product, geometric dimensioning and tolerancing (GD&amp;T) is often used as a symbolic way of showing specific tolerances on drawings. GD&amp;T is a valuable language that communicates the design intent to manufacturing and inspection. It is governed by the technical standard ASME Y14.5-2009. This course covers all aspects of GD&amp;T. In addition to learning the theory, participants will see numerous examples that demonstrate specific applications. Participants are welcome to bring sample prints to the class for discussion or private consultation.</x:t>
  </x:si>
  <x:si>
    <x:t>TU-009</x:t>
  </x:si>
  <x:si>
    <x:t>Print Reading (915108)</x:t>
  </x:si>
  <x:si>
    <x:t>Engineering drawings (often still called blueprints) are the means of communicating the necessary requirements of a product or assembly. While much of a drawing is devoted to the different visual views, there is a great deal of other information to understand. This one-day course covers the basic areas of interpreting mechanical drawings, from the details found in a title block to the meaning of different line types to a proper method for visualizing a part from the two-dimensional images. Participants will also learn how to interpret dimensions and tolerances, and review several sample drawings throughout the day.</x:t>
  </x:si>
  <x:si>
    <x:t>Stamping / Forming / Fabricating</x:t>
  </x:si>
  <x:si>
    <x:t>400</x:t>
  </x:si>
  <x:si>
    <x:t>Stamping</x:t>
  </x:si>
  <x:si>
    <x:t>TU-010</x:t>
  </x:si>
  <x:si>
    <x:t>Stamping Die Program (918115)</x:t>
  </x:si>
  <x:si>
    <x:t>An intensive and comprehensive training and recognition program designed to develop the knowledge skill set relating to your work specialty: stamping dies. Earning a stamping die certificate is not easy. First, participants sit for a pre-exam to pinpoint challenge areas. Then use the next three days of intensive stamping die training to address these challenge areas. On the last day, take a voluntary 50 question final exam that, when passed, qualifies you to receive your SME Stamping Die Certificate.</x:t>
  </x:si>
  <x:si>
    <x:t>Leadership</x:t>
  </x:si>
  <x:si>
    <x:t>950</x:t>
  </x:si>
  <x:si>
    <x:t>Supervisor Essentials</x:t>
  </x:si>
  <x:si>
    <x:t>TU-016</x:t>
  </x:si>
  <x:si>
    <x:t>Train-the-Trainer: Accelerating Worker Performance (916115)</x:t>
  </x:si>
  <x:si>
    <x:t>By and large, manufacturing organizations tend to promote higher performers into lead roles without giving them the proper training to develop and mentor their teams into higher performers. Poor OJT trainers can lead to low morale and high attrition, resulting in adverse performance and missing financial goals. With an increase of new hires from an unskilled talent pool, it is more important than ever to provide your trainers with a competency to deliver training in a consistent and concise manner. Tooling U-SME has designed a train-the-trainer workshop that will elevate a frontline supervisor or team leader�s competency to develop and conduct new hire on-the-job training within a manufacturing environment. This team-based, interactive workshop will teach best practices in the development and delivery of OJT.  The methodology taught in the class has been derived, inspired and modernized from best practices in OJT by Manufacturing in the World War II era. The student will learn and practice critical OJT delivery steps, such as Prepare the Learner, Explain the Operation, Practice and Consolidate. They will also learn and practice proper techniques in employee evaluation, under the guidance of best practices.  The class will also cover the necessary knowledge and skills for mentoring and creating a positive learning environment. Finally, the class will discuss best practices in standing up a Worker Qualification Program and drive home the importance of the trainer�s role in the success of a program. This workshop is grounded in theory and emphasized through practice and will develop a professional capability for this area of expertise.</x:t>
  </x:si>
  <x:si>
    <x:t>TU-017</x:t>
  </x:si>
  <x:si>
    <x:t>Frontline Leadership (916116)</x:t>
  </x:si>
  <x:si>
    <x:t>Effective supervision and management requires a critical balance among technical competency, business acumen, communication effectiveness, customer relations and interpersonal skill. The Leadership role is more challenging today than ever before. The transition from excellent performer to competent Frontline Leader or Supervisor can be difficult, and it demands a new set of skills. Newly appointed supervisors must be able to position themselves as Frontline Leader in order to gain respect from others. The demands for higher quality and performance are increasing; the workplace is growing more complex. In the face of such challenges, Frontline Leader have to be effective if they are to help people invest the best of their minds, hearts and hands into their work � if the work is to be done well. This program includes: case studies, video, discussions, individual exercises, role plays, and group work.</x:t>
  </x:si>
  <x:si>
    <x:t>Welding</x:t>
  </x:si>
  <x:si>
    <x:t>650</x:t>
  </x:si>
  <x:si>
    <x:t>MM-250</x:t>
  </x:si>
  <x:si>
    <x:t>Pipefitting</x:t>
  </x:si>
  <x:si>
    <x:t xml:space="preserve">Learn the codes and standards, types of piping and associated components, specifications, and fitting and supporting techniques. </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</x:si>
</x:sst>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94" totalsRowShown="0">
  <x:autoFilter ref="A1:J94"/>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94"/>
  <x:sheetViews>
    <x:sheetView workbookViewId="0"/>
  </x:sheetViews>
  <x:sheetFormatPr defaultRowHeight="15"/>
  <x:cols>
    <x:col min="1" max="1" width="30.567768" style="0" customWidth="1"/>
    <x:col min="2" max="2" width="15.567768" style="0" customWidth="1"/>
    <x:col min="3" max="3" width="13.710625" style="0" customWidth="1"/>
    <x:col min="4" max="4" width="11.710625" style="0" customWidth="1"/>
    <x:col min="5" max="5" width="9.139196" style="0" customWidth="1"/>
    <x:col min="6" max="6" width="35.567768" style="0" customWidth="1"/>
    <x:col min="7" max="7" width="9.567768" style="0" customWidth="1"/>
    <x:col min="8" max="8" width="60.282054"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HYPERLINK("https://learn.toolingu.com/classes/additive-manufacturing-3d-printing-overview-918116/", "learn.toolingu.com/classes/additive-manufacturing-3d-printing-overview-918116/")</x:f>
      </x:c>
    </x:row>
    <x:row r="3" spans="1:10">
      <x:c r="A3" s="0" t="s">
        <x:v>10</x:v>
      </x:c>
      <x:c r="B3" s="0" t="s">
        <x:v>19</x:v>
      </x:c>
      <x:c r="C3" s="0" t="s">
        <x:v>12</x:v>
      </x:c>
      <x:c r="D3" s="0" t="s">
        <x:v>13</x:v>
      </x:c>
      <x:c r="E3" s="0" t="s">
        <x:v>14</x:v>
      </x:c>
      <x:c r="F3" s="0" t="s">
        <x:v>15</x:v>
      </x:c>
      <x:c r="G3" s="0" t="s">
        <x:v>20</x:v>
      </x:c>
      <x:c r="H3" s="0" t="s">
        <x:v>21</x:v>
      </x:c>
      <x:c r="I3" s="0" t="s">
        <x:v>22</x:v>
      </x:c>
      <x:c r="J3" s="1">
        <x:f>HYPERLINK("https://learn.toolingu.com/classes/adopting--optimizing-additive-manufacturing/", "learn.toolingu.com/classes/adopting--optimizing-additive-manufacturing/")</x:f>
      </x:c>
    </x:row>
    <x:row r="4" spans="1:10">
      <x:c r="A4" s="0" t="s">
        <x:v>23</x:v>
      </x:c>
      <x:c r="B4" s="0" t="s">
        <x:v>11</x:v>
      </x:c>
      <x:c r="C4" s="0" t="s">
        <x:v>12</x:v>
      </x:c>
      <x:c r="D4" s="0" t="s">
        <x:v>13</x:v>
      </x:c>
      <x:c r="E4" s="0" t="s">
        <x:v>24</x:v>
      </x:c>
      <x:c r="F4" s="0" t="s">
        <x:v>25</x:v>
      </x:c>
      <x:c r="G4" s="0" t="s">
        <x:v>26</x:v>
      </x:c>
      <x:c r="H4" s="0" t="s">
        <x:v>27</x:v>
      </x:c>
      <x:c r="I4" s="0" t="s">
        <x:v>28</x:v>
      </x:c>
      <x:c r="J4" s="1">
        <x:f>HYPERLINK("https://learn.toolingu.com/classes/computer-numerical-control-cnc-fundamentals-919100/", "learn.toolingu.com/classes/computer-numerical-control-cnc-fundamentals-919100/")</x:f>
      </x:c>
    </x:row>
    <x:row r="5" spans="1:10">
      <x:c r="A5" s="0" t="s">
        <x:v>29</x:v>
      </x:c>
      <x:c r="B5" s="0" t="s">
        <x:v>30</x:v>
      </x:c>
      <x:c r="C5" s="0" t="s">
        <x:v>12</x:v>
      </x:c>
      <x:c r="D5" s="0" t="s">
        <x:v>13</x:v>
      </x:c>
      <x:c r="E5" s="0" t="s">
        <x:v>31</x:v>
      </x:c>
      <x:c r="F5" s="0" t="s">
        <x:v>29</x:v>
      </x:c>
      <x:c r="G5" s="0" t="s">
        <x:v>32</x:v>
      </x:c>
      <x:c r="H5" s="0" t="s">
        <x:v>33</x:v>
      </x:c>
      <x:c r="I5" s="0" t="s">
        <x:v>34</x:v>
      </x:c>
      <x:c r="J5" s="1">
        <x:f>HYPERLINK("https://learn.toolingu.com/classes/design-for-manufacturability-and-assembly-dfmdfa-915101/", "learn.toolingu.com/classes/design-for-manufacturability-and-assembly-dfmdfa-915101/")</x:f>
      </x:c>
    </x:row>
    <x:row r="6" spans="1:10">
      <x:c r="A6" s="0" t="s">
        <x:v>29</x:v>
      </x:c>
      <x:c r="B6" s="0" t="s">
        <x:v>30</x:v>
      </x:c>
      <x:c r="C6" s="0" t="s">
        <x:v>12</x:v>
      </x:c>
      <x:c r="D6" s="0" t="s">
        <x:v>13</x:v>
      </x:c>
      <x:c r="E6" s="0" t="s">
        <x:v>31</x:v>
      </x:c>
      <x:c r="F6" s="0" t="s">
        <x:v>29</x:v>
      </x:c>
      <x:c r="G6" s="0" t="s">
        <x:v>35</x:v>
      </x:c>
      <x:c r="H6" s="0" t="s">
        <x:v>36</x:v>
      </x:c>
      <x:c r="I6" s="0" t="s">
        <x:v>37</x:v>
      </x:c>
      <x:c r="J6" s="1">
        <x:f>HYPERLINK("https://learn.toolingu.com/classes/root-cause-failure-analysis-915113-rel-270/", "learn.toolingu.com/classes/root-cause-failure-analysis-915113-rel-270/")</x:f>
      </x:c>
    </x:row>
    <x:row r="7" spans="1:10">
      <x:c r="A7" s="0" t="s">
        <x:v>38</x:v>
      </x:c>
      <x:c r="B7" s="0" t="s">
        <x:v>11</x:v>
      </x:c>
      <x:c r="C7" s="0" t="s">
        <x:v>12</x:v>
      </x:c>
      <x:c r="D7" s="0" t="s">
        <x:v>13</x:v>
      </x:c>
      <x:c r="E7" s="0" t="s">
        <x:v>39</x:v>
      </x:c>
      <x:c r="F7" s="0" t="s">
        <x:v>40</x:v>
      </x:c>
      <x:c r="G7" s="0" t="s">
        <x:v>41</x:v>
      </x:c>
      <x:c r="H7" s="0" t="s">
        <x:v>42</x:v>
      </x:c>
      <x:c r="I7" s="0" t="s">
        <x:v>43</x:v>
      </x:c>
      <x:c r="J7" s="1">
        <x:f>HYPERLINK("https://learn.toolingu.com/classes/basic-electrical-concepts/", "learn.toolingu.com/classes/basic-electrical-concepts/")</x:f>
      </x:c>
    </x:row>
    <x:row r="8" spans="1:10">
      <x:c r="A8" s="0" t="s">
        <x:v>38</x:v>
      </x:c>
      <x:c r="C8" s="0" t="s">
        <x:v>12</x:v>
      </x:c>
      <x:c r="D8" s="0" t="s">
        <x:v>13</x:v>
      </x:c>
      <x:c r="E8" s="0" t="s">
        <x:v>39</x:v>
      </x:c>
      <x:c r="F8" s="0" t="s">
        <x:v>40</x:v>
      </x:c>
      <x:c r="G8" s="0" t="s">
        <x:v>44</x:v>
      </x:c>
      <x:c r="H8" s="0" t="s">
        <x:v>45</x:v>
      </x:c>
      <x:c r="I8" s="0" t="s">
        <x:v>46</x:v>
      </x:c>
      <x:c r="J8" s="1">
        <x:f>HYPERLINK("https://learn.toolingu.com/classes/motor-theory/", "learn.toolingu.com/classes/motor-theory/")</x:f>
      </x:c>
    </x:row>
    <x:row r="9" spans="1:10">
      <x:c r="A9" s="0" t="s">
        <x:v>38</x:v>
      </x:c>
      <x:c r="C9" s="0" t="s">
        <x:v>12</x:v>
      </x:c>
      <x:c r="D9" s="0" t="s">
        <x:v>13</x:v>
      </x:c>
      <x:c r="E9" s="0" t="s">
        <x:v>39</x:v>
      </x:c>
      <x:c r="F9" s="0" t="s">
        <x:v>40</x:v>
      </x:c>
      <x:c r="G9" s="0" t="s">
        <x:v>47</x:v>
      </x:c>
      <x:c r="H9" s="0" t="s">
        <x:v>48</x:v>
      </x:c>
      <x:c r="I9" s="0" t="s">
        <x:v>49</x:v>
      </x:c>
      <x:c r="J9" s="1">
        <x:f>HYPERLINK("https://learn.toolingu.com/classes/generator-theory/", "learn.toolingu.com/classes/generator-theory/")</x:f>
      </x:c>
    </x:row>
    <x:row r="10" spans="1:10">
      <x:c r="A10" s="0" t="s">
        <x:v>38</x:v>
      </x:c>
      <x:c r="C10" s="0" t="s">
        <x:v>12</x:v>
      </x:c>
      <x:c r="D10" s="0" t="s">
        <x:v>13</x:v>
      </x:c>
      <x:c r="E10" s="0" t="s">
        <x:v>39</x:v>
      </x:c>
      <x:c r="F10" s="0" t="s">
        <x:v>40</x:v>
      </x:c>
      <x:c r="G10" s="0" t="s">
        <x:v>50</x:v>
      </x:c>
      <x:c r="H10" s="0" t="s">
        <x:v>51</x:v>
      </x:c>
      <x:c r="I10" s="0" t="s">
        <x:v>52</x:v>
      </x:c>
      <x:c r="J10" s="1">
        <x:f>HYPERLINK("https://learn.toolingu.com/classes/electrical-test-equipment/", "learn.toolingu.com/classes/electrical-test-equipment/")</x:f>
      </x:c>
    </x:row>
    <x:row r="11" spans="1:10">
      <x:c r="A11" s="0" t="s">
        <x:v>38</x:v>
      </x:c>
      <x:c r="C11" s="0" t="s">
        <x:v>12</x:v>
      </x:c>
      <x:c r="D11" s="0" t="s">
        <x:v>13</x:v>
      </x:c>
      <x:c r="E11" s="0" t="s">
        <x:v>39</x:v>
      </x:c>
      <x:c r="F11" s="0" t="s">
        <x:v>40</x:v>
      </x:c>
      <x:c r="G11" s="0" t="s">
        <x:v>53</x:v>
      </x:c>
      <x:c r="H11" s="0" t="s">
        <x:v>54</x:v>
      </x:c>
      <x:c r="I11" s="0" t="s">
        <x:v>55</x:v>
      </x:c>
      <x:c r="J11" s="1">
        <x:f>HYPERLINK("https://learn.toolingu.com/classes/national-electric-code-overview/", "learn.toolingu.com/classes/national-electric-code-overview/")</x:f>
      </x:c>
    </x:row>
    <x:row r="12" spans="1:10">
      <x:c r="A12" s="0" t="s">
        <x:v>38</x:v>
      </x:c>
      <x:c r="C12" s="0" t="s">
        <x:v>12</x:v>
      </x:c>
      <x:c r="D12" s="0" t="s">
        <x:v>13</x:v>
      </x:c>
      <x:c r="E12" s="0" t="s">
        <x:v>39</x:v>
      </x:c>
      <x:c r="F12" s="0" t="s">
        <x:v>40</x:v>
      </x:c>
      <x:c r="G12" s="0" t="s">
        <x:v>56</x:v>
      </x:c>
      <x:c r="H12" s="0" t="s">
        <x:v>57</x:v>
      </x:c>
      <x:c r="I12" s="0" t="s">
        <x:v>58</x:v>
      </x:c>
      <x:c r="J12" s="1">
        <x:f>HYPERLINK("https://learn.toolingu.com/classes/conduit-bending-and-wiring/", "learn.toolingu.com/classes/conduit-bending-and-wiring/")</x:f>
      </x:c>
    </x:row>
    <x:row r="13" spans="1:10">
      <x:c r="A13" s="0" t="s">
        <x:v>38</x:v>
      </x:c>
      <x:c r="C13" s="0" t="s">
        <x:v>12</x:v>
      </x:c>
      <x:c r="D13" s="0" t="s">
        <x:v>13</x:v>
      </x:c>
      <x:c r="E13" s="0" t="s">
        <x:v>39</x:v>
      </x:c>
      <x:c r="F13" s="0" t="s">
        <x:v>40</x:v>
      </x:c>
      <x:c r="G13" s="0" t="s">
        <x:v>59</x:v>
      </x:c>
      <x:c r="H13" s="0" t="s">
        <x:v>60</x:v>
      </x:c>
      <x:c r="I13" s="0" t="s">
        <x:v>61</x:v>
      </x:c>
      <x:c r="J13" s="1">
        <x:f>HYPERLINK("https://learn.toolingu.com/classes/power-transformers/", "learn.toolingu.com/classes/power-transformers/")</x:f>
      </x:c>
    </x:row>
    <x:row r="14" spans="1:10">
      <x:c r="A14" s="0" t="s">
        <x:v>38</x:v>
      </x:c>
      <x:c r="C14" s="0" t="s">
        <x:v>12</x:v>
      </x:c>
      <x:c r="D14" s="0" t="s">
        <x:v>13</x:v>
      </x:c>
      <x:c r="E14" s="0" t="s">
        <x:v>39</x:v>
      </x:c>
      <x:c r="F14" s="0" t="s">
        <x:v>40</x:v>
      </x:c>
      <x:c r="G14" s="0" t="s">
        <x:v>62</x:v>
      </x:c>
      <x:c r="H14" s="0" t="s">
        <x:v>63</x:v>
      </x:c>
      <x:c r="I14" s="0" t="s">
        <x:v>64</x:v>
      </x:c>
      <x:c r="J14" s="1">
        <x:f>HYPERLINK("https://learn.toolingu.com/classes/low-voltage-switchgear/", "learn.toolingu.com/classes/low-voltage-switchgear/")</x:f>
      </x:c>
    </x:row>
    <x:row r="15" spans="1:10">
      <x:c r="A15" s="0" t="s">
        <x:v>38</x:v>
      </x:c>
      <x:c r="C15" s="0" t="s">
        <x:v>12</x:v>
      </x:c>
      <x:c r="D15" s="0" t="s">
        <x:v>13</x:v>
      </x:c>
      <x:c r="E15" s="0" t="s">
        <x:v>39</x:v>
      </x:c>
      <x:c r="F15" s="0" t="s">
        <x:v>40</x:v>
      </x:c>
      <x:c r="G15" s="0" t="s">
        <x:v>65</x:v>
      </x:c>
      <x:c r="H15" s="0" t="s">
        <x:v>66</x:v>
      </x:c>
      <x:c r="I15" s="0" t="s">
        <x:v>64</x:v>
      </x:c>
      <x:c r="J15" s="1">
        <x:f>HYPERLINK("https://learn.toolingu.com/classes/medium-voltage-switchgear/", "learn.toolingu.com/classes/medium-voltage-switchgear/")</x:f>
      </x:c>
    </x:row>
    <x:row r="16" spans="1:10">
      <x:c r="A16" s="0" t="s">
        <x:v>38</x:v>
      </x:c>
      <x:c r="C16" s="0" t="s">
        <x:v>12</x:v>
      </x:c>
      <x:c r="D16" s="0" t="s">
        <x:v>13</x:v>
      </x:c>
      <x:c r="E16" s="0" t="s">
        <x:v>39</x:v>
      </x:c>
      <x:c r="F16" s="0" t="s">
        <x:v>40</x:v>
      </x:c>
      <x:c r="G16" s="0" t="s">
        <x:v>67</x:v>
      </x:c>
      <x:c r="H16" s="0" t="s">
        <x:v>68</x:v>
      </x:c>
      <x:c r="I16" s="0" t="s">
        <x:v>64</x:v>
      </x:c>
      <x:c r="J16" s="1">
        <x:f>HYPERLINK("https://learn.toolingu.com/classes/high-voltage-switchgear/", "learn.toolingu.com/classes/high-voltage-switchgear/")</x:f>
      </x:c>
    </x:row>
    <x:row r="17" spans="1:10">
      <x:c r="A17" s="0" t="s">
        <x:v>38</x:v>
      </x:c>
      <x:c r="C17" s="0" t="s">
        <x:v>12</x:v>
      </x:c>
      <x:c r="D17" s="0" t="s">
        <x:v>13</x:v>
      </x:c>
      <x:c r="E17" s="0" t="s">
        <x:v>39</x:v>
      </x:c>
      <x:c r="F17" s="0" t="s">
        <x:v>40</x:v>
      </x:c>
      <x:c r="G17" s="0" t="s">
        <x:v>69</x:v>
      </x:c>
      <x:c r="H17" s="0" t="s">
        <x:v>70</x:v>
      </x:c>
      <x:c r="I17" s="0" t="s">
        <x:v>71</x:v>
      </x:c>
      <x:c r="J17" s="1">
        <x:f>HYPERLINK("https://learn.toolingu.com/classes/protective-relays/", "learn.toolingu.com/classes/protective-relays/")</x:f>
      </x:c>
    </x:row>
    <x:row r="18" spans="1:10">
      <x:c r="A18" s="0" t="s">
        <x:v>38</x:v>
      </x:c>
      <x:c r="C18" s="0" t="s">
        <x:v>12</x:v>
      </x:c>
      <x:c r="D18" s="0" t="s">
        <x:v>13</x:v>
      </x:c>
      <x:c r="E18" s="0" t="s">
        <x:v>39</x:v>
      </x:c>
      <x:c r="F18" s="0" t="s">
        <x:v>40</x:v>
      </x:c>
      <x:c r="G18" s="0" t="s">
        <x:v>72</x:v>
      </x:c>
      <x:c r="H18" s="0" t="s">
        <x:v>73</x:v>
      </x:c>
      <x:c r="I18" s="0" t="s">
        <x:v>74</x:v>
      </x:c>
      <x:c r="J18" s="1">
        <x:f>HYPERLINK("https://learn.toolingu.com/classes/batteries-and-uninterruptable-power-supplies/", "learn.toolingu.com/classes/batteries-and-uninterruptable-power-supplies/")</x:f>
      </x:c>
    </x:row>
    <x:row r="19" spans="1:10">
      <x:c r="A19" s="0" t="s">
        <x:v>38</x:v>
      </x:c>
      <x:c r="B19" s="0" t="s">
        <x:v>11</x:v>
      </x:c>
      <x:c r="C19" s="0" t="s">
        <x:v>12</x:v>
      </x:c>
      <x:c r="D19" s="0" t="s">
        <x:v>13</x:v>
      </x:c>
      <x:c r="E19" s="0" t="s">
        <x:v>39</x:v>
      </x:c>
      <x:c r="F19" s="0" t="s">
        <x:v>40</x:v>
      </x:c>
      <x:c r="G19" s="0" t="s">
        <x:v>75</x:v>
      </x:c>
      <x:c r="H19" s="0" t="s">
        <x:v>76</x:v>
      </x:c>
      <x:c r="I19" s="0" t="s">
        <x:v>77</x:v>
      </x:c>
      <x:c r="J19" s="1">
        <x:f>HYPERLINK("https://learn.toolingu.com/classes/electrical-safety-for-non-qualified-electrical-personnel/", "learn.toolingu.com/classes/electrical-safety-for-non-qualified-electrical-personnel/")</x:f>
      </x:c>
    </x:row>
    <x:row r="20" spans="1:10">
      <x:c r="A20" s="0" t="s">
        <x:v>38</x:v>
      </x:c>
      <x:c r="C20" s="0" t="s">
        <x:v>12</x:v>
      </x:c>
      <x:c r="D20" s="0" t="s">
        <x:v>13</x:v>
      </x:c>
      <x:c r="E20" s="0" t="s">
        <x:v>39</x:v>
      </x:c>
      <x:c r="F20" s="0" t="s">
        <x:v>40</x:v>
      </x:c>
      <x:c r="G20" s="0" t="s">
        <x:v>78</x:v>
      </x:c>
      <x:c r="H20" s="0" t="s">
        <x:v>79</x:v>
      </x:c>
      <x:c r="I20" s="0" t="s">
        <x:v>80</x:v>
      </x:c>
      <x:c r="J20" s="1">
        <x:f>HYPERLINK("https://learn.toolingu.com/classes/electrical-print-reading/", "learn.toolingu.com/classes/electrical-print-reading/")</x:f>
      </x:c>
    </x:row>
    <x:row r="21" spans="1:10">
      <x:c r="A21" s="0" t="s">
        <x:v>38</x:v>
      </x:c>
      <x:c r="C21" s="0" t="s">
        <x:v>12</x:v>
      </x:c>
      <x:c r="D21" s="0" t="s">
        <x:v>13</x:v>
      </x:c>
      <x:c r="E21" s="0" t="s">
        <x:v>39</x:v>
      </x:c>
      <x:c r="F21" s="0" t="s">
        <x:v>40</x:v>
      </x:c>
      <x:c r="G21" s="0" t="s">
        <x:v>81</x:v>
      </x:c>
      <x:c r="H21" s="0" t="s">
        <x:v>82</x:v>
      </x:c>
      <x:c r="I21" s="0" t="s">
        <x:v>83</x:v>
      </x:c>
      <x:c r="J21" s="1">
        <x:f>HYPERLINK("https://learn.toolingu.com/classes/electrical-safety-for-qualified-personnel/", "learn.toolingu.com/classes/electrical-safety-for-qualified-personnel/")</x:f>
      </x:c>
    </x:row>
    <x:row r="22" spans="1:10">
      <x:c r="A22" s="0" t="s">
        <x:v>38</x:v>
      </x:c>
      <x:c r="C22" s="0" t="s">
        <x:v>12</x:v>
      </x:c>
      <x:c r="D22" s="0" t="s">
        <x:v>13</x:v>
      </x:c>
      <x:c r="E22" s="0" t="s">
        <x:v>39</x:v>
      </x:c>
      <x:c r="F22" s="0" t="s">
        <x:v>40</x:v>
      </x:c>
      <x:c r="G22" s="0" t="s">
        <x:v>84</x:v>
      </x:c>
      <x:c r="H22" s="0" t="s">
        <x:v>85</x:v>
      </x:c>
      <x:c r="I22" s="0" t="s">
        <x:v>86</x:v>
      </x:c>
      <x:c r="J22" s="1">
        <x:f>HYPERLINK("https://learn.toolingu.com/classes/hand-and-power-tools/", "learn.toolingu.com/classes/hand-and-power-tools/")</x:f>
      </x:c>
    </x:row>
    <x:row r="23" spans="1:10">
      <x:c r="A23" s="0" t="s">
        <x:v>38</x:v>
      </x:c>
      <x:c r="C23" s="0" t="s">
        <x:v>12</x:v>
      </x:c>
      <x:c r="D23" s="0" t="s">
        <x:v>13</x:v>
      </x:c>
      <x:c r="E23" s="0" t="s">
        <x:v>39</x:v>
      </x:c>
      <x:c r="F23" s="0" t="s">
        <x:v>40</x:v>
      </x:c>
      <x:c r="G23" s="0" t="s">
        <x:v>87</x:v>
      </x:c>
      <x:c r="H23" s="0" t="s">
        <x:v>88</x:v>
      </x:c>
      <x:c r="I23" s="0" t="s">
        <x:v>89</x:v>
      </x:c>
      <x:c r="J23" s="1">
        <x:f>HYPERLINK("https://learn.toolingu.com/classes/industrial-electronics/", "learn.toolingu.com/classes/industrial-electronics/")</x:f>
      </x:c>
    </x:row>
    <x:row r="24" spans="1:10">
      <x:c r="A24" s="0" t="s">
        <x:v>38</x:v>
      </x:c>
      <x:c r="C24" s="0" t="s">
        <x:v>12</x:v>
      </x:c>
      <x:c r="D24" s="0" t="s">
        <x:v>13</x:v>
      </x:c>
      <x:c r="E24" s="0" t="s">
        <x:v>39</x:v>
      </x:c>
      <x:c r="F24" s="0" t="s">
        <x:v>40</x:v>
      </x:c>
      <x:c r="G24" s="0" t="s">
        <x:v>90</x:v>
      </x:c>
      <x:c r="H24" s="0" t="s">
        <x:v>91</x:v>
      </x:c>
      <x:c r="I24" s="0" t="s">
        <x:v>92</x:v>
      </x:c>
      <x:c r="J24" s="1">
        <x:f>HYPERLINK("https://learn.toolingu.com/classes/digital-circuits/", "learn.toolingu.com/classes/digital-circuits/")</x:f>
      </x:c>
    </x:row>
    <x:row r="25" spans="1:10">
      <x:c r="A25" s="0" t="s">
        <x:v>93</x:v>
      </x:c>
      <x:c r="B25" s="0" t="s">
        <x:v>11</x:v>
      </x:c>
      <x:c r="C25" s="0" t="s">
        <x:v>12</x:v>
      </x:c>
      <x:c r="D25" s="0" t="s">
        <x:v>13</x:v>
      </x:c>
      <x:c r="E25" s="0" t="s">
        <x:v>94</x:v>
      </x:c>
      <x:c r="F25" s="0" t="s">
        <x:v>95</x:v>
      </x:c>
      <x:c r="G25" s="0" t="s">
        <x:v>96</x:v>
      </x:c>
      <x:c r="H25" s="0" t="s">
        <x:v>97</x:v>
      </x:c>
      <x:c r="I25" s="0" t="s">
        <x:v>98</x:v>
      </x:c>
      <x:c r="J25" s="1">
        <x:f>HYPERLINK("https://learn.toolingu.com/classes/bolts-and-fasteners/", "learn.toolingu.com/classes/bolts-and-fasteners/")</x:f>
      </x:c>
    </x:row>
    <x:row r="26" spans="1:10">
      <x:c r="A26" s="0" t="s">
        <x:v>38</x:v>
      </x:c>
      <x:c r="C26" s="0" t="s">
        <x:v>12</x:v>
      </x:c>
      <x:c r="D26" s="0" t="s">
        <x:v>13</x:v>
      </x:c>
      <x:c r="E26" s="0" t="s">
        <x:v>99</x:v>
      </x:c>
      <x:c r="F26" s="0" t="s">
        <x:v>100</x:v>
      </x:c>
      <x:c r="G26" s="0" t="s">
        <x:v>101</x:v>
      </x:c>
      <x:c r="H26" s="0" t="s">
        <x:v>102</x:v>
      </x:c>
      <x:c r="I26" s="0" t="s">
        <x:v>103</x:v>
      </x:c>
      <x:c r="J26" s="1">
        <x:f>HYPERLINK("https://learn.toolingu.com/classes/differential-pressure-cells/", "learn.toolingu.com/classes/differential-pressure-cells/")</x:f>
      </x:c>
    </x:row>
    <x:row r="27" spans="1:10">
      <x:c r="A27" s="0" t="s">
        <x:v>38</x:v>
      </x:c>
      <x:c r="C27" s="0" t="s">
        <x:v>12</x:v>
      </x:c>
      <x:c r="D27" s="0" t="s">
        <x:v>13</x:v>
      </x:c>
      <x:c r="E27" s="0" t="s">
        <x:v>99</x:v>
      </x:c>
      <x:c r="F27" s="0" t="s">
        <x:v>100</x:v>
      </x:c>
      <x:c r="G27" s="0" t="s">
        <x:v>104</x:v>
      </x:c>
      <x:c r="H27" s="0" t="s">
        <x:v>105</x:v>
      </x:c>
      <x:c r="I27" s="0" t="s">
        <x:v>106</x:v>
      </x:c>
      <x:c r="J27" s="1">
        <x:f>HYPERLINK("https://learn.toolingu.com/classes/level-detection/", "learn.toolingu.com/classes/level-detection/")</x:f>
      </x:c>
    </x:row>
    <x:row r="28" spans="1:10">
      <x:c r="A28" s="0" t="s">
        <x:v>38</x:v>
      </x:c>
      <x:c r="C28" s="0" t="s">
        <x:v>12</x:v>
      </x:c>
      <x:c r="D28" s="0" t="s">
        <x:v>13</x:v>
      </x:c>
      <x:c r="E28" s="0" t="s">
        <x:v>99</x:v>
      </x:c>
      <x:c r="F28" s="0" t="s">
        <x:v>100</x:v>
      </x:c>
      <x:c r="G28" s="0" t="s">
        <x:v>107</x:v>
      </x:c>
      <x:c r="H28" s="0" t="s">
        <x:v>108</x:v>
      </x:c>
      <x:c r="I28" s="0" t="s">
        <x:v>109</x:v>
      </x:c>
      <x:c r="J28" s="1">
        <x:f>HYPERLINK("https://learn.toolingu.com/classes/flow-detection/", "learn.toolingu.com/classes/flow-detection/")</x:f>
      </x:c>
    </x:row>
    <x:row r="29" spans="1:10">
      <x:c r="A29" s="0" t="s">
        <x:v>38</x:v>
      </x:c>
      <x:c r="C29" s="0" t="s">
        <x:v>12</x:v>
      </x:c>
      <x:c r="D29" s="0" t="s">
        <x:v>13</x:v>
      </x:c>
      <x:c r="E29" s="0" t="s">
        <x:v>99</x:v>
      </x:c>
      <x:c r="F29" s="0" t="s">
        <x:v>100</x:v>
      </x:c>
      <x:c r="G29" s="0" t="s">
        <x:v>110</x:v>
      </x:c>
      <x:c r="H29" s="0" t="s">
        <x:v>111</x:v>
      </x:c>
      <x:c r="I29" s="0" t="s">
        <x:v>112</x:v>
      </x:c>
      <x:c r="J29" s="1">
        <x:f>HYPERLINK("https://learn.toolingu.com/classes/temperature-detection/", "learn.toolingu.com/classes/temperature-detection/")</x:f>
      </x:c>
    </x:row>
    <x:row r="30" spans="1:10">
      <x:c r="A30" s="0" t="s">
        <x:v>38</x:v>
      </x:c>
      <x:c r="C30" s="0" t="s">
        <x:v>12</x:v>
      </x:c>
      <x:c r="D30" s="0" t="s">
        <x:v>13</x:v>
      </x:c>
      <x:c r="E30" s="0" t="s">
        <x:v>99</x:v>
      </x:c>
      <x:c r="F30" s="0" t="s">
        <x:v>100</x:v>
      </x:c>
      <x:c r="G30" s="0" t="s">
        <x:v>113</x:v>
      </x:c>
      <x:c r="H30" s="0" t="s">
        <x:v>114</x:v>
      </x:c>
      <x:c r="I30" s="0" t="s">
        <x:v>115</x:v>
      </x:c>
      <x:c r="J30" s="1">
        <x:f>HYPERLINK("https://learn.toolingu.com/classes/final-control-elements/", "learn.toolingu.com/classes/final-control-elements/")</x:f>
      </x:c>
    </x:row>
    <x:row r="31" spans="1:10">
      <x:c r="A31" s="0" t="s">
        <x:v>38</x:v>
      </x:c>
      <x:c r="C31" s="0" t="s">
        <x:v>12</x:v>
      </x:c>
      <x:c r="D31" s="0" t="s">
        <x:v>13</x:v>
      </x:c>
      <x:c r="E31" s="0" t="s">
        <x:v>99</x:v>
      </x:c>
      <x:c r="F31" s="0" t="s">
        <x:v>100</x:v>
      </x:c>
      <x:c r="G31" s="0" t="s">
        <x:v>116</x:v>
      </x:c>
      <x:c r="H31" s="0" t="s">
        <x:v>117</x:v>
      </x:c>
      <x:c r="I31" s="0" t="s">
        <x:v>118</x:v>
      </x:c>
      <x:c r="J31" s="1">
        <x:f>HYPERLINK("https://learn.toolingu.com/classes/heat-exchanger-fundamentals/", "learn.toolingu.com/classes/heat-exchanger-fundamentals/")</x:f>
      </x:c>
    </x:row>
    <x:row r="32" spans="1:10">
      <x:c r="A32" s="0" t="s">
        <x:v>38</x:v>
      </x:c>
      <x:c r="C32" s="0" t="s">
        <x:v>12</x:v>
      </x:c>
      <x:c r="D32" s="0" t="s">
        <x:v>13</x:v>
      </x:c>
      <x:c r="E32" s="0" t="s">
        <x:v>99</x:v>
      </x:c>
      <x:c r="F32" s="0" t="s">
        <x:v>100</x:v>
      </x:c>
      <x:c r="G32" s="0" t="s">
        <x:v>119</x:v>
      </x:c>
      <x:c r="H32" s="0" t="s">
        <x:v>120</x:v>
      </x:c>
      <x:c r="I32" s="0" t="s">
        <x:v>121</x:v>
      </x:c>
      <x:c r="J32" s="1">
        <x:f>HYPERLINK("https://learn.toolingu.com/classes/valve-fundamentals/", "learn.toolingu.com/classes/valve-fundamentals/")</x:f>
      </x:c>
    </x:row>
    <x:row r="33" spans="1:10">
      <x:c r="A33" s="0" t="s">
        <x:v>38</x:v>
      </x:c>
      <x:c r="C33" s="0" t="s">
        <x:v>12</x:v>
      </x:c>
      <x:c r="D33" s="0" t="s">
        <x:v>13</x:v>
      </x:c>
      <x:c r="E33" s="0" t="s">
        <x:v>99</x:v>
      </x:c>
      <x:c r="F33" s="0" t="s">
        <x:v>100</x:v>
      </x:c>
      <x:c r="G33" s="0" t="s">
        <x:v>122</x:v>
      </x:c>
      <x:c r="H33" s="0" t="s">
        <x:v>123</x:v>
      </x:c>
      <x:c r="I33" s="0" t="s">
        <x:v>124</x:v>
      </x:c>
      <x:c r="J33" s="1">
        <x:f>HYPERLINK("https://learn.toolingu.com/classes/seals-and-packing-fundamentals-/", "learn.toolingu.com/classes/seals-and-packing-fundamentals-/")</x:f>
      </x:c>
    </x:row>
    <x:row r="34" spans="1:10">
      <x:c r="A34" s="0" t="s">
        <x:v>38</x:v>
      </x:c>
      <x:c r="B34" s="0" t="s">
        <x:v>11</x:v>
      </x:c>
      <x:c r="C34" s="0" t="s">
        <x:v>12</x:v>
      </x:c>
      <x:c r="D34" s="0" t="s">
        <x:v>13</x:v>
      </x:c>
      <x:c r="E34" s="0" t="s">
        <x:v>99</x:v>
      </x:c>
      <x:c r="F34" s="0" t="s">
        <x:v>100</x:v>
      </x:c>
      <x:c r="G34" s="0" t="s">
        <x:v>125</x:v>
      </x:c>
      <x:c r="H34" s="0" t="s">
        <x:v>126</x:v>
      </x:c>
      <x:c r="I34" s="0" t="s">
        <x:v>127</x:v>
      </x:c>
      <x:c r="J34" s="1">
        <x:f>HYPERLINK("https://learn.toolingu.com/classes/hydraulics-and-pneumatics-fundamentals/", "learn.toolingu.com/classes/hydraulics-and-pneumatics-fundamentals/")</x:f>
      </x:c>
    </x:row>
    <x:row r="35" spans="1:10">
      <x:c r="A35" s="0" t="s">
        <x:v>38</x:v>
      </x:c>
      <x:c r="B35" s="0" t="s">
        <x:v>11</x:v>
      </x:c>
      <x:c r="C35" s="0" t="s">
        <x:v>12</x:v>
      </x:c>
      <x:c r="D35" s="0" t="s">
        <x:v>13</x:v>
      </x:c>
      <x:c r="E35" s="0" t="s">
        <x:v>99</x:v>
      </x:c>
      <x:c r="F35" s="0" t="s">
        <x:v>100</x:v>
      </x:c>
      <x:c r="G35" s="0" t="s">
        <x:v>128</x:v>
      </x:c>
      <x:c r="H35" s="0" t="s">
        <x:v>129</x:v>
      </x:c>
      <x:c r="I35" s="0" t="s">
        <x:v>130</x:v>
      </x:c>
      <x:c r="J35" s="1">
        <x:f>HYPERLINK("https://learn.toolingu.com/classes/reciprocating-compressors/", "learn.toolingu.com/classes/reciprocating-compressors/")</x:f>
      </x:c>
    </x:row>
    <x:row r="36" spans="1:10">
      <x:c r="A36" s="0" t="s">
        <x:v>38</x:v>
      </x:c>
      <x:c r="B36" s="0" t="s">
        <x:v>11</x:v>
      </x:c>
      <x:c r="C36" s="0" t="s">
        <x:v>12</x:v>
      </x:c>
      <x:c r="D36" s="0" t="s">
        <x:v>13</x:v>
      </x:c>
      <x:c r="E36" s="0" t="s">
        <x:v>99</x:v>
      </x:c>
      <x:c r="F36" s="0" t="s">
        <x:v>100</x:v>
      </x:c>
      <x:c r="G36" s="0" t="s">
        <x:v>131</x:v>
      </x:c>
      <x:c r="H36" s="0" t="s">
        <x:v>132</x:v>
      </x:c>
      <x:c r="I36" s="0" t="s">
        <x:v>133</x:v>
      </x:c>
      <x:c r="J36" s="1">
        <x:f>HYPERLINK("https://learn.toolingu.com/classes/axial-flow-compressor-fundamentals-/", "learn.toolingu.com/classes/axial-flow-compressor-fundamentals-/")</x:f>
      </x:c>
    </x:row>
    <x:row r="37" spans="1:10">
      <x:c r="A37" s="0" t="s">
        <x:v>38</x:v>
      </x:c>
      <x:c r="B37" s="0" t="s">
        <x:v>11</x:v>
      </x:c>
      <x:c r="C37" s="0" t="s">
        <x:v>12</x:v>
      </x:c>
      <x:c r="D37" s="0" t="s">
        <x:v>13</x:v>
      </x:c>
      <x:c r="E37" s="0" t="s">
        <x:v>99</x:v>
      </x:c>
      <x:c r="F37" s="0" t="s">
        <x:v>100</x:v>
      </x:c>
      <x:c r="G37" s="0" t="s">
        <x:v>134</x:v>
      </x:c>
      <x:c r="H37" s="0" t="s">
        <x:v>135</x:v>
      </x:c>
      <x:c r="I37" s="0" t="s">
        <x:v>136</x:v>
      </x:c>
      <x:c r="J37" s="1">
        <x:f>HYPERLINK("https://learn.toolingu.com/classes/radial-flow-compressors/", "learn.toolingu.com/classes/radial-flow-compressors/")</x:f>
      </x:c>
    </x:row>
    <x:row r="38" spans="1:10">
      <x:c r="A38" s="0" t="s">
        <x:v>38</x:v>
      </x:c>
      <x:c r="B38" s="0" t="s">
        <x:v>19</x:v>
      </x:c>
      <x:c r="C38" s="0" t="s">
        <x:v>12</x:v>
      </x:c>
      <x:c r="D38" s="0" t="s">
        <x:v>13</x:v>
      </x:c>
      <x:c r="E38" s="0" t="s">
        <x:v>99</x:v>
      </x:c>
      <x:c r="F38" s="0" t="s">
        <x:v>100</x:v>
      </x:c>
      <x:c r="G38" s="0" t="s">
        <x:v>137</x:v>
      </x:c>
      <x:c r="H38" s="0" t="s">
        <x:v>138</x:v>
      </x:c>
      <x:c r="I38" s="0" t="s">
        <x:v>139</x:v>
      </x:c>
      <x:c r="J38" s="1">
        <x:f>HYPERLINK("https://learn.toolingu.com/classes/centrifugal-pumps/", "learn.toolingu.com/classes/centrifugal-pumps/")</x:f>
      </x:c>
    </x:row>
    <x:row r="39" spans="1:10">
      <x:c r="A39" s="0" t="s">
        <x:v>38</x:v>
      </x:c>
      <x:c r="B39" s="0" t="s">
        <x:v>19</x:v>
      </x:c>
      <x:c r="C39" s="0" t="s">
        <x:v>12</x:v>
      </x:c>
      <x:c r="D39" s="0" t="s">
        <x:v>13</x:v>
      </x:c>
      <x:c r="E39" s="0" t="s">
        <x:v>99</x:v>
      </x:c>
      <x:c r="F39" s="0" t="s">
        <x:v>100</x:v>
      </x:c>
      <x:c r="G39" s="0" t="s">
        <x:v>140</x:v>
      </x:c>
      <x:c r="H39" s="0" t="s">
        <x:v>141</x:v>
      </x:c>
      <x:c r="I39" s="0" t="s">
        <x:v>142</x:v>
      </x:c>
      <x:c r="J39" s="1">
        <x:f>HYPERLINK("https://learn.toolingu.com/classes/positive-displacement-pumps/", "learn.toolingu.com/classes/positive-displacement-pumps/")</x:f>
      </x:c>
    </x:row>
    <x:row r="40" spans="1:10">
      <x:c r="A40" s="0" t="s">
        <x:v>38</x:v>
      </x:c>
      <x:c r="B40" s="0" t="s">
        <x:v>19</x:v>
      </x:c>
      <x:c r="C40" s="0" t="s">
        <x:v>12</x:v>
      </x:c>
      <x:c r="D40" s="0" t="s">
        <x:v>13</x:v>
      </x:c>
      <x:c r="E40" s="0" t="s">
        <x:v>99</x:v>
      </x:c>
      <x:c r="F40" s="0" t="s">
        <x:v>100</x:v>
      </x:c>
      <x:c r="G40" s="0" t="s">
        <x:v>143</x:v>
      </x:c>
      <x:c r="H40" s="0" t="s">
        <x:v>144</x:v>
      </x:c>
      <x:c r="I40" s="0" t="s">
        <x:v>145</x:v>
      </x:c>
      <x:c r="J40" s="1">
        <x:f>HYPERLINK("https://learn.toolingu.com/classes/valve-repair/", "learn.toolingu.com/classes/valve-repair/")</x:f>
      </x:c>
    </x:row>
    <x:row r="41" spans="1:10">
      <x:c r="A41" s="0" t="s">
        <x:v>38</x:v>
      </x:c>
      <x:c r="B41" s="0" t="s">
        <x:v>19</x:v>
      </x:c>
      <x:c r="C41" s="0" t="s">
        <x:v>12</x:v>
      </x:c>
      <x:c r="D41" s="0" t="s">
        <x:v>13</x:v>
      </x:c>
      <x:c r="E41" s="0" t="s">
        <x:v>99</x:v>
      </x:c>
      <x:c r="F41" s="0" t="s">
        <x:v>100</x:v>
      </x:c>
      <x:c r="G41" s="0" t="s">
        <x:v>146</x:v>
      </x:c>
      <x:c r="H41" s="0" t="s">
        <x:v>147</x:v>
      </x:c>
      <x:c r="I41" s="2" t="s">
        <x:v>148</x:v>
      </x:c>
      <x:c r="J41" s="1">
        <x:f>HYPERLINK("https://learn.toolingu.com/classes/hydraulic-applications/", "learn.toolingu.com/classes/hydraulic-applications/")</x:f>
      </x:c>
    </x:row>
    <x:row r="42" spans="1:10">
      <x:c r="A42" s="0" t="s">
        <x:v>38</x:v>
      </x:c>
      <x:c r="B42" s="0" t="s">
        <x:v>19</x:v>
      </x:c>
      <x:c r="C42" s="0" t="s">
        <x:v>12</x:v>
      </x:c>
      <x:c r="D42" s="0" t="s">
        <x:v>13</x:v>
      </x:c>
      <x:c r="E42" s="0" t="s">
        <x:v>99</x:v>
      </x:c>
      <x:c r="F42" s="0" t="s">
        <x:v>100</x:v>
      </x:c>
      <x:c r="G42" s="0" t="s">
        <x:v>149</x:v>
      </x:c>
      <x:c r="H42" s="0" t="s">
        <x:v>150</x:v>
      </x:c>
      <x:c r="I42" s="2" t="s">
        <x:v>151</x:v>
      </x:c>
      <x:c r="J42" s="1">
        <x:f>HYPERLINK("https://learn.toolingu.com/classes/pneumatic-applications/", "learn.toolingu.com/classes/pneumatic-applications/")</x:f>
      </x:c>
    </x:row>
    <x:row r="43" spans="1:10">
      <x:c r="A43" s="0" t="s">
        <x:v>10</x:v>
      </x:c>
      <x:c r="B43" s="0" t="s">
        <x:v>19</x:v>
      </x:c>
      <x:c r="C43" s="0" t="s">
        <x:v>12</x:v>
      </x:c>
      <x:c r="D43" s="0" t="s">
        <x:v>13</x:v>
      </x:c>
      <x:c r="E43" s="0" t="s">
        <x:v>152</x:v>
      </x:c>
      <x:c r="F43" s="0" t="s">
        <x:v>153</x:v>
      </x:c>
      <x:c r="G43" s="0" t="s">
        <x:v>154</x:v>
      </x:c>
      <x:c r="H43" s="0" t="s">
        <x:v>155</x:v>
      </x:c>
      <x:c r="I43" s="0" t="s">
        <x:v>156</x:v>
      </x:c>
      <x:c r="J43" s="1">
        <x:f>HYPERLINK("https://learn.toolingu.com/classes/smart-manufacturing---managing-a-smart-manufacturing-facility/", "learn.toolingu.com/classes/smart-manufacturing---managing-a-smart-manufacturing-facility/")</x:f>
      </x:c>
    </x:row>
    <x:row r="44" spans="1:10">
      <x:c r="A44" s="0" t="s">
        <x:v>157</x:v>
      </x:c>
      <x:c r="B44" s="0" t="s">
        <x:v>11</x:v>
      </x:c>
      <x:c r="C44" s="0" t="s">
        <x:v>12</x:v>
      </x:c>
      <x:c r="D44" s="0" t="s">
        <x:v>13</x:v>
      </x:c>
      <x:c r="E44" s="0" t="s">
        <x:v>158</x:v>
      </x:c>
      <x:c r="F44" s="0" t="s">
        <x:v>159</x:v>
      </x:c>
      <x:c r="G44" s="0" t="s">
        <x:v>160</x:v>
      </x:c>
      <x:c r="H44" s="0" t="s">
        <x:v>161</x:v>
      </x:c>
      <x:c r="I44" s="0" t="s">
        <x:v>162</x:v>
      </x:c>
      <x:c r="J44" s="1">
        <x:f>HYPERLINK("https://learn.toolingu.com/classes/precision-measuring-instruments/", "learn.toolingu.com/classes/precision-measuring-instruments/")</x:f>
      </x:c>
    </x:row>
    <x:row r="45" spans="1:10">
      <x:c r="A45" s="0" t="s">
        <x:v>157</x:v>
      </x:c>
      <x:c r="B45" s="0" t="s">
        <x:v>19</x:v>
      </x:c>
      <x:c r="C45" s="0" t="s">
        <x:v>12</x:v>
      </x:c>
      <x:c r="D45" s="0" t="s">
        <x:v>13</x:v>
      </x:c>
      <x:c r="E45" s="0" t="s">
        <x:v>163</x:v>
      </x:c>
      <x:c r="F45" s="0" t="s">
        <x:v>164</x:v>
      </x:c>
      <x:c r="G45" s="0" t="s">
        <x:v>165</x:v>
      </x:c>
      <x:c r="H45" s="0" t="s">
        <x:v>166</x:v>
      </x:c>
      <x:c r="I45" s="0" t="s">
        <x:v>167</x:v>
      </x:c>
      <x:c r="J45" s="1">
        <x:f>HYPERLINK("https://learn.toolingu.com/classes/value-stream-mapping-921112/", "learn.toolingu.com/classes/value-stream-mapping-921112/")</x:f>
      </x:c>
    </x:row>
    <x:row r="46" spans="1:10">
      <x:c r="A46" s="0" t="s">
        <x:v>157</x:v>
      </x:c>
      <x:c r="B46" s="0" t="s">
        <x:v>19</x:v>
      </x:c>
      <x:c r="C46" s="0" t="s">
        <x:v>12</x:v>
      </x:c>
      <x:c r="D46" s="0" t="s">
        <x:v>13</x:v>
      </x:c>
      <x:c r="E46" s="0" t="s">
        <x:v>163</x:v>
      </x:c>
      <x:c r="F46" s="0" t="s">
        <x:v>164</x:v>
      </x:c>
      <x:c r="G46" s="0" t="s">
        <x:v>168</x:v>
      </x:c>
      <x:c r="H46" s="0" t="s">
        <x:v>169</x:v>
      </x:c>
      <x:c r="I46" s="0" t="s">
        <x:v>170</x:v>
      </x:c>
      <x:c r="J46" s="1">
        <x:f>HYPERLINK("https://learn.toolingu.com/classes/lean-fundamentals-921113-rel-100/", "learn.toolingu.com/classes/lean-fundamentals-921113-rel-100/")</x:f>
      </x:c>
    </x:row>
    <x:row r="47" spans="1:10">
      <x:c r="A47" s="0" t="s">
        <x:v>23</x:v>
      </x:c>
      <x:c r="B47" s="0" t="s">
        <x:v>11</x:v>
      </x:c>
      <x:c r="C47" s="0" t="s">
        <x:v>12</x:v>
      </x:c>
      <x:c r="D47" s="0" t="s">
        <x:v>13</x:v>
      </x:c>
      <x:c r="E47" s="0" t="s">
        <x:v>171</x:v>
      </x:c>
      <x:c r="F47" s="0" t="s">
        <x:v>172</x:v>
      </x:c>
      <x:c r="G47" s="0" t="s">
        <x:v>173</x:v>
      </x:c>
      <x:c r="H47" s="0" t="s">
        <x:v>174</x:v>
      </x:c>
      <x:c r="I47" s="0" t="s">
        <x:v>175</x:v>
      </x:c>
      <x:c r="J47" s="1">
        <x:f>HYPERLINK("https://learn.toolingu.com/classes/basic-electronics-915109/", "learn.toolingu.com/classes/basic-electronics-915109/")</x:f>
      </x:c>
    </x:row>
    <x:row r="48" spans="1:10">
      <x:c r="A48" s="0" t="s">
        <x:v>157</x:v>
      </x:c>
      <x:c r="B48" s="0" t="s">
        <x:v>30</x:v>
      </x:c>
      <x:c r="C48" s="0" t="s">
        <x:v>12</x:v>
      </x:c>
      <x:c r="D48" s="0" t="s">
        <x:v>13</x:v>
      </x:c>
      <x:c r="E48" s="0" t="s">
        <x:v>176</x:v>
      </x:c>
      <x:c r="F48" s="0" t="s">
        <x:v>177</x:v>
      </x:c>
      <x:c r="G48" s="0" t="s">
        <x:v>178</x:v>
      </x:c>
      <x:c r="H48" s="0" t="s">
        <x:v>179</x:v>
      </x:c>
      <x:c r="I48" s="0" t="s">
        <x:v>180</x:v>
      </x:c>
      <x:c r="J48" s="1">
        <x:f>HYPERLINK("https://learn.toolingu.com/classes/heat-treat-workshop/", "learn.toolingu.com/classes/heat-treat-workshop/")</x:f>
      </x:c>
    </x:row>
    <x:row r="49" spans="1:10">
      <x:c r="A49" s="0" t="s">
        <x:v>157</x:v>
      </x:c>
      <x:c r="B49" s="0" t="s">
        <x:v>30</x:v>
      </x:c>
      <x:c r="C49" s="0" t="s">
        <x:v>12</x:v>
      </x:c>
      <x:c r="D49" s="0" t="s">
        <x:v>13</x:v>
      </x:c>
      <x:c r="E49" s="0" t="s">
        <x:v>176</x:v>
      </x:c>
      <x:c r="F49" s="0" t="s">
        <x:v>177</x:v>
      </x:c>
      <x:c r="G49" s="0" t="s">
        <x:v>181</x:v>
      </x:c>
      <x:c r="H49" s="0" t="s">
        <x:v>182</x:v>
      </x:c>
      <x:c r="I49" s="0" t="s">
        <x:v>183</x:v>
      </x:c>
      <x:c r="J49" s="1">
        <x:f>HYPERLINK("https://learn.toolingu.com/classes/metallurgy-workshop/", "learn.toolingu.com/classes/metallurgy-workshop/")</x:f>
      </x:c>
    </x:row>
    <x:row r="50" spans="1:10">
      <x:c r="A50" s="0" t="s">
        <x:v>38</x:v>
      </x:c>
      <x:c r="C50" s="0" t="s">
        <x:v>12</x:v>
      </x:c>
      <x:c r="D50" s="0" t="s">
        <x:v>13</x:v>
      </x:c>
      <x:c r="E50" s="0" t="s">
        <x:v>184</x:v>
      </x:c>
      <x:c r="F50" s="0" t="s">
        <x:v>185</x:v>
      </x:c>
      <x:c r="G50" s="0" t="s">
        <x:v>186</x:v>
      </x:c>
      <x:c r="H50" s="0" t="s">
        <x:v>187</x:v>
      </x:c>
      <x:c r="I50" s="0" t="s">
        <x:v>188</x:v>
      </x:c>
      <x:c r="J50" s="1">
        <x:f>HYPERLINK("https://learn.toolingu.com/classes/combustion-basics/", "learn.toolingu.com/classes/combustion-basics/")</x:f>
      </x:c>
    </x:row>
    <x:row r="51" spans="1:10">
      <x:c r="A51" s="0" t="s">
        <x:v>38</x:v>
      </x:c>
      <x:c r="C51" s="0" t="s">
        <x:v>12</x:v>
      </x:c>
      <x:c r="D51" s="0" t="s">
        <x:v>13</x:v>
      </x:c>
      <x:c r="E51" s="0" t="s">
        <x:v>184</x:v>
      </x:c>
      <x:c r="F51" s="0" t="s">
        <x:v>185</x:v>
      </x:c>
      <x:c r="G51" s="0" t="s">
        <x:v>189</x:v>
      </x:c>
      <x:c r="H51" s="0" t="s">
        <x:v>190</x:v>
      </x:c>
      <x:c r="I51" s="0" t="s">
        <x:v>191</x:v>
      </x:c>
      <x:c r="J51" s="1">
        <x:f>HYPERLINK("https://learn.toolingu.com/classes/bearing-fundamentals/", "learn.toolingu.com/classes/bearing-fundamentals/")</x:f>
      </x:c>
    </x:row>
    <x:row r="52" spans="1:10">
      <x:c r="A52" s="0" t="s">
        <x:v>38</x:v>
      </x:c>
      <x:c r="B52" s="0" t="s">
        <x:v>11</x:v>
      </x:c>
      <x:c r="C52" s="0" t="s">
        <x:v>12</x:v>
      </x:c>
      <x:c r="D52" s="0" t="s">
        <x:v>13</x:v>
      </x:c>
      <x:c r="E52" s="0" t="s">
        <x:v>184</x:v>
      </x:c>
      <x:c r="F52" s="0" t="s">
        <x:v>185</x:v>
      </x:c>
      <x:c r="G52" s="0" t="s">
        <x:v>192</x:v>
      </x:c>
      <x:c r="H52" s="0" t="s">
        <x:v>193</x:v>
      </x:c>
      <x:c r="I52" s="0" t="s">
        <x:v>194</x:v>
      </x:c>
      <x:c r="J52" s="1">
        <x:f>HYPERLINK("https://learn.toolingu.com/classes/boiler-fundamentals/", "learn.toolingu.com/classes/boiler-fundamentals/")</x:f>
      </x:c>
    </x:row>
    <x:row r="53" spans="1:10">
      <x:c r="A53" s="0" t="s">
        <x:v>38</x:v>
      </x:c>
      <x:c r="B53" s="0" t="s">
        <x:v>11</x:v>
      </x:c>
      <x:c r="C53" s="0" t="s">
        <x:v>12</x:v>
      </x:c>
      <x:c r="D53" s="0" t="s">
        <x:v>13</x:v>
      </x:c>
      <x:c r="E53" s="0" t="s">
        <x:v>184</x:v>
      </x:c>
      <x:c r="F53" s="0" t="s">
        <x:v>185</x:v>
      </x:c>
      <x:c r="G53" s="0" t="s">
        <x:v>195</x:v>
      </x:c>
      <x:c r="H53" s="0" t="s">
        <x:v>196</x:v>
      </x:c>
      <x:c r="I53" s="0" t="s">
        <x:v>197</x:v>
      </x:c>
      <x:c r="J53" s="1">
        <x:f>HYPERLINK("https://learn.toolingu.com/classes/diesel-engine-fundamentals/", "learn.toolingu.com/classes/diesel-engine-fundamentals/")</x:f>
      </x:c>
    </x:row>
    <x:row r="54" spans="1:10">
      <x:c r="A54" s="0" t="s">
        <x:v>38</x:v>
      </x:c>
      <x:c r="B54" s="0" t="s">
        <x:v>19</x:v>
      </x:c>
      <x:c r="C54" s="0" t="s">
        <x:v>12</x:v>
      </x:c>
      <x:c r="D54" s="0" t="s">
        <x:v>13</x:v>
      </x:c>
      <x:c r="E54" s="0" t="s">
        <x:v>184</x:v>
      </x:c>
      <x:c r="F54" s="0" t="s">
        <x:v>185</x:v>
      </x:c>
      <x:c r="G54" s="0" t="s">
        <x:v>198</x:v>
      </x:c>
      <x:c r="H54" s="0" t="s">
        <x:v>199</x:v>
      </x:c>
      <x:c r="I54" s="0" t="s">
        <x:v>200</x:v>
      </x:c>
      <x:c r="J54" s="1">
        <x:f>HYPERLINK("https://learn.toolingu.com/classes/clutches-/", "learn.toolingu.com/classes/clutches-/")</x:f>
      </x:c>
    </x:row>
    <x:row r="55" spans="1:10">
      <x:c r="A55" s="0" t="s">
        <x:v>38</x:v>
      </x:c>
      <x:c r="B55" s="0" t="s">
        <x:v>19</x:v>
      </x:c>
      <x:c r="C55" s="0" t="s">
        <x:v>12</x:v>
      </x:c>
      <x:c r="D55" s="0" t="s">
        <x:v>13</x:v>
      </x:c>
      <x:c r="E55" s="0" t="s">
        <x:v>184</x:v>
      </x:c>
      <x:c r="F55" s="0" t="s">
        <x:v>185</x:v>
      </x:c>
      <x:c r="G55" s="0" t="s">
        <x:v>201</x:v>
      </x:c>
      <x:c r="H55" s="0" t="s">
        <x:v>202</x:v>
      </x:c>
      <x:c r="I55" s="0" t="s">
        <x:v>203</x:v>
      </x:c>
      <x:c r="J55" s="1">
        <x:f>HYPERLINK("https://learn.toolingu.com/classes/belt-drives/", "learn.toolingu.com/classes/belt-drives/")</x:f>
      </x:c>
    </x:row>
    <x:row r="56" spans="1:10">
      <x:c r="A56" s="0" t="s">
        <x:v>38</x:v>
      </x:c>
      <x:c r="B56" s="0" t="s">
        <x:v>19</x:v>
      </x:c>
      <x:c r="C56" s="0" t="s">
        <x:v>12</x:v>
      </x:c>
      <x:c r="D56" s="0" t="s">
        <x:v>13</x:v>
      </x:c>
      <x:c r="E56" s="0" t="s">
        <x:v>184</x:v>
      </x:c>
      <x:c r="F56" s="0" t="s">
        <x:v>185</x:v>
      </x:c>
      <x:c r="G56" s="0" t="s">
        <x:v>204</x:v>
      </x:c>
      <x:c r="H56" s="0" t="s">
        <x:v>205</x:v>
      </x:c>
      <x:c r="I56" s="0" t="s">
        <x:v>206</x:v>
      </x:c>
      <x:c r="J56" s="1">
        <x:f>HYPERLINK("https://learn.toolingu.com/classes/chain-drives/", "learn.toolingu.com/classes/chain-drives/")</x:f>
      </x:c>
    </x:row>
    <x:row r="57" spans="1:10">
      <x:c r="A57" s="0" t="s">
        <x:v>38</x:v>
      </x:c>
      <x:c r="B57" s="0" t="s">
        <x:v>19</x:v>
      </x:c>
      <x:c r="C57" s="0" t="s">
        <x:v>12</x:v>
      </x:c>
      <x:c r="D57" s="0" t="s">
        <x:v>13</x:v>
      </x:c>
      <x:c r="E57" s="0" t="s">
        <x:v>184</x:v>
      </x:c>
      <x:c r="F57" s="0" t="s">
        <x:v>185</x:v>
      </x:c>
      <x:c r="G57" s="0" t="s">
        <x:v>207</x:v>
      </x:c>
      <x:c r="H57" s="0" t="s">
        <x:v>208</x:v>
      </x:c>
      <x:c r="I57" s="0" t="s">
        <x:v>209</x:v>
      </x:c>
      <x:c r="J57" s="1">
        <x:f>HYPERLINK("https://learn.toolingu.com/classes/power-transmission-gears/", "learn.toolingu.com/classes/power-transmission-gears/")</x:f>
      </x:c>
    </x:row>
    <x:row r="58" spans="1:10">
      <x:c r="A58" s="0" t="s">
        <x:v>38</x:v>
      </x:c>
      <x:c r="B58" s="0" t="s">
        <x:v>19</x:v>
      </x:c>
      <x:c r="C58" s="0" t="s">
        <x:v>12</x:v>
      </x:c>
      <x:c r="D58" s="0" t="s">
        <x:v>13</x:v>
      </x:c>
      <x:c r="E58" s="0" t="s">
        <x:v>184</x:v>
      </x:c>
      <x:c r="F58" s="0" t="s">
        <x:v>185</x:v>
      </x:c>
      <x:c r="G58" s="0" t="s">
        <x:v>210</x:v>
      </x:c>
      <x:c r="H58" s="0" t="s">
        <x:v>211</x:v>
      </x:c>
      <x:c r="I58" s="0" t="s">
        <x:v>212</x:v>
      </x:c>
      <x:c r="J58" s="1">
        <x:f>HYPERLINK("https://learn.toolingu.com/classes/couplings/", "learn.toolingu.com/classes/couplings/")</x:f>
      </x:c>
    </x:row>
    <x:row r="59" spans="1:10">
      <x:c r="A59" s="0" t="s">
        <x:v>38</x:v>
      </x:c>
      <x:c r="B59" s="0" t="s">
        <x:v>19</x:v>
      </x:c>
      <x:c r="C59" s="0" t="s">
        <x:v>12</x:v>
      </x:c>
      <x:c r="D59" s="0" t="s">
        <x:v>13</x:v>
      </x:c>
      <x:c r="E59" s="0" t="s">
        <x:v>184</x:v>
      </x:c>
      <x:c r="F59" s="0" t="s">
        <x:v>185</x:v>
      </x:c>
      <x:c r="G59" s="0" t="s">
        <x:v>213</x:v>
      </x:c>
      <x:c r="H59" s="0" t="s">
        <x:v>214</x:v>
      </x:c>
      <x:c r="I59" s="0" t="s">
        <x:v>215</x:v>
      </x:c>
      <x:c r="J59" s="1">
        <x:f>HYPERLINK("https://learn.toolingu.com/classes/shaft-and-coupling-alignment/", "learn.toolingu.com/classes/shaft-and-coupling-alignment/")</x:f>
      </x:c>
    </x:row>
    <x:row r="60" spans="1:10">
      <x:c r="A60" s="0" t="s">
        <x:v>38</x:v>
      </x:c>
      <x:c r="B60" s="0" t="s">
        <x:v>11</x:v>
      </x:c>
      <x:c r="C60" s="0" t="s">
        <x:v>12</x:v>
      </x:c>
      <x:c r="D60" s="0" t="s">
        <x:v>13</x:v>
      </x:c>
      <x:c r="E60" s="0" t="s">
        <x:v>184</x:v>
      </x:c>
      <x:c r="F60" s="0" t="s">
        <x:v>185</x:v>
      </x:c>
      <x:c r="G60" s="0" t="s">
        <x:v>216</x:v>
      </x:c>
      <x:c r="H60" s="0" t="s">
        <x:v>217</x:v>
      </x:c>
      <x:c r="I60" s="0" t="s">
        <x:v>218</x:v>
      </x:c>
      <x:c r="J60" s="1">
        <x:f>HYPERLINK("https://learn.toolingu.com/classes/slider-belt-conveyors/", "learn.toolingu.com/classes/slider-belt-conveyors/")</x:f>
      </x:c>
    </x:row>
    <x:row r="61" spans="1:10">
      <x:c r="A61" s="0" t="s">
        <x:v>38</x:v>
      </x:c>
      <x:c r="B61" s="0" t="s">
        <x:v>11</x:v>
      </x:c>
      <x:c r="C61" s="0" t="s">
        <x:v>12</x:v>
      </x:c>
      <x:c r="D61" s="0" t="s">
        <x:v>13</x:v>
      </x:c>
      <x:c r="E61" s="0" t="s">
        <x:v>184</x:v>
      </x:c>
      <x:c r="F61" s="0" t="s">
        <x:v>185</x:v>
      </x:c>
      <x:c r="G61" s="0" t="s">
        <x:v>219</x:v>
      </x:c>
      <x:c r="H61" s="0" t="s">
        <x:v>220</x:v>
      </x:c>
      <x:c r="I61" s="0" t="s">
        <x:v>221</x:v>
      </x:c>
      <x:c r="J61" s="1">
        <x:f>HYPERLINK("https://learn.toolingu.com/classes/lubrication-fundementals/", "learn.toolingu.com/classes/lubrication-fundementals/")</x:f>
      </x:c>
    </x:row>
    <x:row r="62" spans="1:10">
      <x:c r="A62" s="0" t="s">
        <x:v>38</x:v>
      </x:c>
      <x:c r="B62" s="0" t="s">
        <x:v>19</x:v>
      </x:c>
      <x:c r="C62" s="0" t="s">
        <x:v>12</x:v>
      </x:c>
      <x:c r="D62" s="0" t="s">
        <x:v>13</x:v>
      </x:c>
      <x:c r="E62" s="0" t="s">
        <x:v>184</x:v>
      </x:c>
      <x:c r="F62" s="0" t="s">
        <x:v>185</x:v>
      </x:c>
      <x:c r="G62" s="0" t="s">
        <x:v>222</x:v>
      </x:c>
      <x:c r="H62" s="0" t="s">
        <x:v>223</x:v>
      </x:c>
      <x:c r="I62" s="0" t="s">
        <x:v>224</x:v>
      </x:c>
      <x:c r="J62" s="1">
        <x:f>HYPERLINK("https://learn.toolingu.com/classes/lubrication--/", "learn.toolingu.com/classes/lubrication--/")</x:f>
      </x:c>
    </x:row>
    <x:row r="63" spans="1:10">
      <x:c r="A63" s="0" t="s">
        <x:v>38</x:v>
      </x:c>
      <x:c r="B63" s="0" t="s">
        <x:v>11</x:v>
      </x:c>
      <x:c r="C63" s="0" t="s">
        <x:v>12</x:v>
      </x:c>
      <x:c r="D63" s="0" t="s">
        <x:v>13</x:v>
      </x:c>
      <x:c r="E63" s="0" t="s">
        <x:v>184</x:v>
      </x:c>
      <x:c r="F63" s="0" t="s">
        <x:v>185</x:v>
      </x:c>
      <x:c r="G63" s="0" t="s">
        <x:v>225</x:v>
      </x:c>
      <x:c r="H63" s="0" t="s">
        <x:v>226</x:v>
      </x:c>
      <x:c r="I63" s="0" t="s">
        <x:v>227</x:v>
      </x:c>
      <x:c r="J63" s="1">
        <x:f>HYPERLINK("https://learn.toolingu.com/classes/introduction-to-steam-turbines-/", "learn.toolingu.com/classes/introduction-to-steam-turbines-/")</x:f>
      </x:c>
    </x:row>
    <x:row r="64" spans="1:10">
      <x:c r="A64" s="0" t="s">
        <x:v>38</x:v>
      </x:c>
      <x:c r="B64" s="0" t="s">
        <x:v>11</x:v>
      </x:c>
      <x:c r="C64" s="0" t="s">
        <x:v>12</x:v>
      </x:c>
      <x:c r="D64" s="0" t="s">
        <x:v>13</x:v>
      </x:c>
      <x:c r="E64" s="0" t="s">
        <x:v>184</x:v>
      </x:c>
      <x:c r="F64" s="0" t="s">
        <x:v>185</x:v>
      </x:c>
      <x:c r="G64" s="0" t="s">
        <x:v>228</x:v>
      </x:c>
      <x:c r="H64" s="0" t="s">
        <x:v>229</x:v>
      </x:c>
      <x:c r="I64" s="0" t="s">
        <x:v>230</x:v>
      </x:c>
      <x:c r="J64" s="1">
        <x:f>HYPERLINK("https://learn.toolingu.com/classes/introduction-to-gas-turbines-/", "learn.toolingu.com/classes/introduction-to-gas-turbines-/")</x:f>
      </x:c>
    </x:row>
    <x:row r="65" spans="1:10">
      <x:c r="A65" s="0" t="s">
        <x:v>38</x:v>
      </x:c>
      <x:c r="C65" s="0" t="s">
        <x:v>12</x:v>
      </x:c>
      <x:c r="D65" s="0" t="s">
        <x:v>13</x:v>
      </x:c>
      <x:c r="E65" s="0" t="s">
        <x:v>231</x:v>
      </x:c>
      <x:c r="F65" s="0" t="s">
        <x:v>232</x:v>
      </x:c>
      <x:c r="G65" s="0" t="s">
        <x:v>233</x:v>
      </x:c>
      <x:c r="H65" s="0" t="s">
        <x:v>234</x:v>
      </x:c>
      <x:c r="I65" s="0" t="s">
        <x:v>235</x:v>
      </x:c>
      <x:c r="J65" s="1">
        <x:f>HYPERLINK("https://learn.toolingu.com/classes/motor-control-and-troubleshooting/", "learn.toolingu.com/classes/motor-control-and-troubleshooting/")</x:f>
      </x:c>
    </x:row>
    <x:row r="66" spans="1:10">
      <x:c r="A66" s="0" t="s">
        <x:v>38</x:v>
      </x:c>
      <x:c r="C66" s="0" t="s">
        <x:v>12</x:v>
      </x:c>
      <x:c r="D66" s="0" t="s">
        <x:v>13</x:v>
      </x:c>
      <x:c r="E66" s="0" t="s">
        <x:v>236</x:v>
      </x:c>
      <x:c r="F66" s="0" t="s">
        <x:v>237</x:v>
      </x:c>
      <x:c r="G66" s="0" t="s">
        <x:v>238</x:v>
      </x:c>
      <x:c r="H66" s="0" t="s">
        <x:v>239</x:v>
      </x:c>
      <x:c r="I66" s="0" t="s">
        <x:v>240</x:v>
      </x:c>
      <x:c r="J66" s="1">
        <x:f>HYPERLINK("https://learn.toolingu.com/classes/basic-plcs-plc-5/", "learn.toolingu.com/classes/basic-plcs-plc-5/")</x:f>
      </x:c>
    </x:row>
    <x:row r="67" spans="1:10">
      <x:c r="A67" s="0" t="s">
        <x:v>38</x:v>
      </x:c>
      <x:c r="C67" s="0" t="s">
        <x:v>12</x:v>
      </x:c>
      <x:c r="D67" s="0" t="s">
        <x:v>13</x:v>
      </x:c>
      <x:c r="E67" s="0" t="s">
        <x:v>236</x:v>
      </x:c>
      <x:c r="F67" s="0" t="s">
        <x:v>237</x:v>
      </x:c>
      <x:c r="G67" s="0" t="s">
        <x:v>241</x:v>
      </x:c>
      <x:c r="H67" s="0" t="s">
        <x:v>242</x:v>
      </x:c>
      <x:c r="I67" s="0" t="s">
        <x:v>240</x:v>
      </x:c>
      <x:c r="J67" s="1">
        <x:f>HYPERLINK("https://learn.toolingu.com/classes/basic-plcs-slc-500/", "learn.toolingu.com/classes/basic-plcs-slc-500/")</x:f>
      </x:c>
    </x:row>
    <x:row r="68" spans="1:10">
      <x:c r="A68" s="0" t="s">
        <x:v>38</x:v>
      </x:c>
      <x:c r="C68" s="0" t="s">
        <x:v>12</x:v>
      </x:c>
      <x:c r="D68" s="0" t="s">
        <x:v>13</x:v>
      </x:c>
      <x:c r="E68" s="0" t="s">
        <x:v>236</x:v>
      </x:c>
      <x:c r="F68" s="0" t="s">
        <x:v>237</x:v>
      </x:c>
      <x:c r="G68" s="0" t="s">
        <x:v>243</x:v>
      </x:c>
      <x:c r="H68" s="0" t="s">
        <x:v>244</x:v>
      </x:c>
      <x:c r="I68" s="0" t="s">
        <x:v>240</x:v>
      </x:c>
      <x:c r="J68" s="1">
        <x:f>HYPERLINK("https://learn.toolingu.com/classes/basic-plcs-studio-500/", "learn.toolingu.com/classes/basic-plcs-studio-500/")</x:f>
      </x:c>
    </x:row>
    <x:row r="69" spans="1:10">
      <x:c r="A69" s="0" t="s">
        <x:v>38</x:v>
      </x:c>
      <x:c r="C69" s="0" t="s">
        <x:v>12</x:v>
      </x:c>
      <x:c r="D69" s="0" t="s">
        <x:v>13</x:v>
      </x:c>
      <x:c r="E69" s="0" t="s">
        <x:v>236</x:v>
      </x:c>
      <x:c r="F69" s="0" t="s">
        <x:v>237</x:v>
      </x:c>
      <x:c r="G69" s="0" t="s">
        <x:v>245</x:v>
      </x:c>
      <x:c r="H69" s="0" t="s">
        <x:v>246</x:v>
      </x:c>
      <x:c r="I69" s="0" t="s">
        <x:v>240</x:v>
      </x:c>
      <x:c r="J69" s="1">
        <x:f>HYPERLINK("https://learn.toolingu.com/classes/analog-inputoutput-plc-5/", "learn.toolingu.com/classes/analog-inputoutput-plc-5/")</x:f>
      </x:c>
    </x:row>
    <x:row r="70" spans="1:10">
      <x:c r="A70" s="0" t="s">
        <x:v>38</x:v>
      </x:c>
      <x:c r="C70" s="0" t="s">
        <x:v>12</x:v>
      </x:c>
      <x:c r="D70" s="0" t="s">
        <x:v>13</x:v>
      </x:c>
      <x:c r="E70" s="0" t="s">
        <x:v>236</x:v>
      </x:c>
      <x:c r="F70" s="0" t="s">
        <x:v>237</x:v>
      </x:c>
      <x:c r="G70" s="0" t="s">
        <x:v>247</x:v>
      </x:c>
      <x:c r="H70" s="0" t="s">
        <x:v>248</x:v>
      </x:c>
      <x:c r="I70" s="0" t="s">
        <x:v>249</x:v>
      </x:c>
      <x:c r="J70" s="1">
        <x:f>HYPERLINK("https://learn.toolingu.com/classes/devicenet-for-slc-500/", "learn.toolingu.com/classes/devicenet-for-slc-500/")</x:f>
      </x:c>
    </x:row>
    <x:row r="71" spans="1:10">
      <x:c r="A71" s="0" t="s">
        <x:v>38</x:v>
      </x:c>
      <x:c r="C71" s="0" t="s">
        <x:v>12</x:v>
      </x:c>
      <x:c r="D71" s="0" t="s">
        <x:v>13</x:v>
      </x:c>
      <x:c r="E71" s="0" t="s">
        <x:v>236</x:v>
      </x:c>
      <x:c r="F71" s="0" t="s">
        <x:v>237</x:v>
      </x:c>
      <x:c r="G71" s="0" t="s">
        <x:v>250</x:v>
      </x:c>
      <x:c r="H71" s="0" t="s">
        <x:v>251</x:v>
      </x:c>
      <x:c r="I71" s="0" t="s">
        <x:v>252</x:v>
      </x:c>
      <x:c r="J71" s="1">
        <x:f>HYPERLINK("https://learn.toolingu.com/classes/introduction-to-drives/", "learn.toolingu.com/classes/introduction-to-drives/")</x:f>
      </x:c>
    </x:row>
    <x:row r="72" spans="1:10">
      <x:c r="A72" s="0" t="s">
        <x:v>38</x:v>
      </x:c>
      <x:c r="C72" s="0" t="s">
        <x:v>12</x:v>
      </x:c>
      <x:c r="D72" s="0" t="s">
        <x:v>13</x:v>
      </x:c>
      <x:c r="E72" s="0" t="s">
        <x:v>236</x:v>
      </x:c>
      <x:c r="F72" s="0" t="s">
        <x:v>237</x:v>
      </x:c>
      <x:c r="G72" s="0" t="s">
        <x:v>253</x:v>
      </x:c>
      <x:c r="H72" s="0" t="s">
        <x:v>254</x:v>
      </x:c>
      <x:c r="I72" s="0" t="s">
        <x:v>252</x:v>
      </x:c>
      <x:c r="J72" s="1">
        <x:f>HYPERLINK("https://learn.toolingu.com/classes/variable-frequency-drives/", "learn.toolingu.com/classes/variable-frequency-drives/")</x:f>
      </x:c>
    </x:row>
    <x:row r="73" spans="1:10">
      <x:c r="A73" s="0" t="s">
        <x:v>38</x:v>
      </x:c>
      <x:c r="C73" s="0" t="s">
        <x:v>12</x:v>
      </x:c>
      <x:c r="D73" s="0" t="s">
        <x:v>13</x:v>
      </x:c>
      <x:c r="E73" s="0" t="s">
        <x:v>236</x:v>
      </x:c>
      <x:c r="F73" s="0" t="s">
        <x:v>237</x:v>
      </x:c>
      <x:c r="G73" s="0" t="s">
        <x:v>255</x:v>
      </x:c>
      <x:c r="H73" s="0" t="s">
        <x:v>256</x:v>
      </x:c>
      <x:c r="I73" s="0" t="s">
        <x:v>257</x:v>
      </x:c>
      <x:c r="J73" s="1">
        <x:f>HYPERLINK("https://learn.toolingu.com/classes/instrumentation-overview/", "learn.toolingu.com/classes/instrumentation-overview/")</x:f>
      </x:c>
    </x:row>
    <x:row r="74" spans="1:10">
      <x:c r="A74" s="0" t="s">
        <x:v>38</x:v>
      </x:c>
      <x:c r="C74" s="0" t="s">
        <x:v>12</x:v>
      </x:c>
      <x:c r="D74" s="0" t="s">
        <x:v>13</x:v>
      </x:c>
      <x:c r="E74" s="0" t="s">
        <x:v>236</x:v>
      </x:c>
      <x:c r="F74" s="0" t="s">
        <x:v>237</x:v>
      </x:c>
      <x:c r="G74" s="0" t="s">
        <x:v>258</x:v>
      </x:c>
      <x:c r="H74" s="0" t="s">
        <x:v>259</x:v>
      </x:c>
      <x:c r="I74" s="0" t="s">
        <x:v>260</x:v>
      </x:c>
      <x:c r="J74" s="1">
        <x:f>HYPERLINK("https://learn.toolingu.com/classes/introduction-to-hart-communications/", "learn.toolingu.com/classes/introduction-to-hart-communications/")</x:f>
      </x:c>
    </x:row>
    <x:row r="75" spans="1:10">
      <x:c r="A75" s="0" t="s">
        <x:v>157</x:v>
      </x:c>
      <x:c r="B75" s="0" t="s">
        <x:v>30</x:v>
      </x:c>
      <x:c r="C75" s="0" t="s">
        <x:v>12</x:v>
      </x:c>
      <x:c r="D75" s="0" t="s">
        <x:v>13</x:v>
      </x:c>
      <x:c r="E75" s="0" t="s">
        <x:v>261</x:v>
      </x:c>
      <x:c r="F75" s="0" t="s">
        <x:v>262</x:v>
      </x:c>
      <x:c r="G75" s="0" t="s">
        <x:v>263</x:v>
      </x:c>
      <x:c r="H75" s="0" t="s">
        <x:v>264</x:v>
      </x:c>
      <x:c r="I75" s="0" t="s">
        <x:v>265</x:v>
      </x:c>
      <x:c r="J75" s="1">
        <x:f>HYPERLINK("https://learn.toolingu.com/classes/failure-mode-and-effects-analysis-fmea-fundamentals-920103/", "learn.toolingu.com/classes/failure-mode-and-effects-analysis-fmea-fundamentals-920103/")</x:f>
      </x:c>
    </x:row>
    <x:row r="76" spans="1:10">
      <x:c r="A76" s="0" t="s">
        <x:v>38</x:v>
      </x:c>
      <x:c r="B76" s="0" t="s">
        <x:v>11</x:v>
      </x:c>
      <x:c r="C76" s="0" t="s">
        <x:v>12</x:v>
      </x:c>
      <x:c r="D76" s="0" t="s">
        <x:v>13</x:v>
      </x:c>
      <x:c r="E76" s="0" t="s">
        <x:v>266</x:v>
      </x:c>
      <x:c r="F76" s="0" t="s">
        <x:v>267</x:v>
      </x:c>
      <x:c r="G76" s="0" t="s">
        <x:v>268</x:v>
      </x:c>
      <x:c r="H76" s="0" t="s">
        <x:v>267</x:v>
      </x:c>
      <x:c r="I76" s="0" t="s">
        <x:v>269</x:v>
      </x:c>
      <x:c r="J76" s="1">
        <x:f>HYPERLINK("https://learn.toolingu.com/classes/rigging/", "learn.toolingu.com/classes/rigging/")</x:f>
      </x:c>
    </x:row>
    <x:row r="77" spans="1:10">
      <x:c r="A77" s="0" t="s">
        <x:v>38</x:v>
      </x:c>
      <x:c r="B77" s="0" t="s">
        <x:v>19</x:v>
      </x:c>
      <x:c r="C77" s="0" t="s">
        <x:v>12</x:v>
      </x:c>
      <x:c r="D77" s="0" t="s">
        <x:v>13</x:v>
      </x:c>
      <x:c r="E77" s="0" t="s">
        <x:v>266</x:v>
      </x:c>
      <x:c r="F77" s="0" t="s">
        <x:v>267</x:v>
      </x:c>
      <x:c r="G77" s="0" t="s">
        <x:v>270</x:v>
      </x:c>
      <x:c r="H77" s="0" t="s">
        <x:v>271</x:v>
      </x:c>
      <x:c r="I77" s="0" t="s">
        <x:v>272</x:v>
      </x:c>
      <x:c r="J77" s="1">
        <x:f>HYPERLINK("https://learn.toolingu.com/classes/eot-crane-inspection/", "learn.toolingu.com/classes/eot-crane-inspection/")</x:f>
      </x:c>
    </x:row>
    <x:row r="78" spans="1:10">
      <x:c r="A78" s="0" t="s">
        <x:v>38</x:v>
      </x:c>
      <x:c r="B78" s="0" t="s">
        <x:v>30</x:v>
      </x:c>
      <x:c r="C78" s="0" t="s">
        <x:v>12</x:v>
      </x:c>
      <x:c r="D78" s="0" t="s">
        <x:v>13</x:v>
      </x:c>
      <x:c r="E78" s="0" t="s">
        <x:v>266</x:v>
      </x:c>
      <x:c r="F78" s="0" t="s">
        <x:v>267</x:v>
      </x:c>
      <x:c r="G78" s="0" t="s">
        <x:v>273</x:v>
      </x:c>
      <x:c r="H78" s="0" t="s">
        <x:v>274</x:v>
      </x:c>
      <x:c r="I78" s="0" t="s">
        <x:v>275</x:v>
      </x:c>
      <x:c r="J78" s="1">
        <x:f>HYPERLINK("https://learn.toolingu.com/classes/direct-current-dc-crane-controls/", "learn.toolingu.com/classes/direct-current-dc-crane-controls/")</x:f>
      </x:c>
    </x:row>
    <x:row r="79" spans="1:10">
      <x:c r="A79" s="0" t="s">
        <x:v>10</x:v>
      </x:c>
      <x:c r="C79" s="0" t="s">
        <x:v>12</x:v>
      </x:c>
      <x:c r="D79" s="0" t="s">
        <x:v>13</x:v>
      </x:c>
      <x:c r="E79" s="0" t="s">
        <x:v>276</x:v>
      </x:c>
      <x:c r="F79" s="0" t="s">
        <x:v>277</x:v>
      </x:c>
      <x:c r="G79" s="0" t="s">
        <x:v>278</x:v>
      </x:c>
      <x:c r="H79" s="0" t="s">
        <x:v>279</x:v>
      </x:c>
      <x:c r="I79" s="0" t="s">
        <x:v>188</x:v>
      </x:c>
      <x:c r="J79" s="1">
        <x:f>HYPERLINK("https://learn.toolingu.com/classes/introduction-to-distributed-control-systems/", "learn.toolingu.com/classes/introduction-to-distributed-control-systems/")</x:f>
      </x:c>
    </x:row>
    <x:row r="80" spans="1:10">
      <x:c r="A80" s="0" t="s">
        <x:v>10</x:v>
      </x:c>
      <x:c r="C80" s="0" t="s">
        <x:v>12</x:v>
      </x:c>
      <x:c r="D80" s="0" t="s">
        <x:v>13</x:v>
      </x:c>
      <x:c r="E80" s="0" t="s">
        <x:v>276</x:v>
      </x:c>
      <x:c r="F80" s="0" t="s">
        <x:v>277</x:v>
      </x:c>
      <x:c r="G80" s="0" t="s">
        <x:v>280</x:v>
      </x:c>
      <x:c r="H80" s="0" t="s">
        <x:v>281</x:v>
      </x:c>
      <x:c r="I80" s="0" t="s">
        <x:v>282</x:v>
      </x:c>
      <x:c r="J80" s="1">
        <x:f>HYPERLINK("https://learn.toolingu.com/classes/process-controls-fundamentals/", "learn.toolingu.com/classes/process-controls-fundamentals/")</x:f>
      </x:c>
    </x:row>
    <x:row r="81" spans="1:10">
      <x:c r="A81" s="0" t="s">
        <x:v>10</x:v>
      </x:c>
      <x:c r="C81" s="0" t="s">
        <x:v>12</x:v>
      </x:c>
      <x:c r="D81" s="0" t="s">
        <x:v>13</x:v>
      </x:c>
      <x:c r="E81" s="0" t="s">
        <x:v>276</x:v>
      </x:c>
      <x:c r="F81" s="0" t="s">
        <x:v>277</x:v>
      </x:c>
      <x:c r="G81" s="0" t="s">
        <x:v>283</x:v>
      </x:c>
      <x:c r="H81" s="0" t="s">
        <x:v>284</x:v>
      </x:c>
      <x:c r="I81" s="0" t="s">
        <x:v>285</x:v>
      </x:c>
      <x:c r="J81" s="1">
        <x:f>HYPERLINK("https://learn.toolingu.com/classes/introduction-to-proportional-integral-derivative-pid-systems/", "learn.toolingu.com/classes/introduction-to-proportional-integral-derivative-pid-systems/")</x:f>
      </x:c>
    </x:row>
    <x:row r="82" spans="1:10">
      <x:c r="A82" s="0" t="s">
        <x:v>10</x:v>
      </x:c>
      <x:c r="C82" s="0" t="s">
        <x:v>12</x:v>
      </x:c>
      <x:c r="D82" s="0" t="s">
        <x:v>13</x:v>
      </x:c>
      <x:c r="E82" s="0" t="s">
        <x:v>276</x:v>
      </x:c>
      <x:c r="F82" s="0" t="s">
        <x:v>277</x:v>
      </x:c>
      <x:c r="G82" s="0" t="s">
        <x:v>286</x:v>
      </x:c>
      <x:c r="H82" s="0" t="s">
        <x:v>287</x:v>
      </x:c>
      <x:c r="I82" s="0" t="s">
        <x:v>288</x:v>
      </x:c>
      <x:c r="J82" s="1">
        <x:f>HYPERLINK("https://learn.toolingu.com/classes/introduction-to-proportional-integral-derivative-pid-tuning/", "learn.toolingu.com/classes/introduction-to-proportional-integral-derivative-pid-tuning/")</x:f>
      </x:c>
    </x:row>
    <x:row r="83" spans="1:10">
      <x:c r="A83" s="0" t="s">
        <x:v>157</x:v>
      </x:c>
      <x:c r="C83" s="0" t="s">
        <x:v>12</x:v>
      </x:c>
      <x:c r="D83" s="0" t="s">
        <x:v>13</x:v>
      </x:c>
      <x:c r="E83" s="0" t="s">
        <x:v>289</x:v>
      </x:c>
      <x:c r="F83" s="0" t="s">
        <x:v>290</x:v>
      </x:c>
      <x:c r="G83" s="0" t="s">
        <x:v>291</x:v>
      </x:c>
      <x:c r="H83" s="0" t="s">
        <x:v>292</x:v>
      </x:c>
      <x:c r="I83" s="0" t="s">
        <x:v>293</x:v>
      </x:c>
      <x:c r="J83" s="1">
        <x:f>HYPERLINK("https://learn.toolingu.com/classes/mechanical-safety-and-lockouttagout-/", "learn.toolingu.com/classes/mechanical-safety-and-lockouttagout-/")</x:f>
      </x:c>
    </x:row>
    <x:row r="84" spans="1:10">
      <x:c r="A84" s="0" t="s">
        <x:v>38</x:v>
      </x:c>
      <x:c r="B84" s="0" t="s">
        <x:v>11</x:v>
      </x:c>
      <x:c r="C84" s="0" t="s">
        <x:v>12</x:v>
      </x:c>
      <x:c r="D84" s="0" t="s">
        <x:v>13</x:v>
      </x:c>
      <x:c r="E84" s="0" t="s">
        <x:v>289</x:v>
      </x:c>
      <x:c r="F84" s="0" t="s">
        <x:v>290</x:v>
      </x:c>
      <x:c r="G84" s="0" t="s">
        <x:v>294</x:v>
      </x:c>
      <x:c r="H84" s="0" t="s">
        <x:v>295</x:v>
      </x:c>
      <x:c r="I84" s="0" t="s">
        <x:v>296</x:v>
      </x:c>
      <x:c r="J84" s="1">
        <x:f>HYPERLINK("https://learn.toolingu.com/classes/scaffolding/", "learn.toolingu.com/classes/scaffolding/")</x:f>
      </x:c>
    </x:row>
    <x:row r="85" spans="1:10">
      <x:c r="A85" s="0" t="s">
        <x:v>157</x:v>
      </x:c>
      <x:c r="C85" s="0" t="s">
        <x:v>12</x:v>
      </x:c>
      <x:c r="D85" s="0" t="s">
        <x:v>13</x:v>
      </x:c>
      <x:c r="E85" s="0" t="s">
        <x:v>297</x:v>
      </x:c>
      <x:c r="F85" s="0" t="s">
        <x:v>298</x:v>
      </x:c>
      <x:c r="G85" s="0" t="s">
        <x:v>299</x:v>
      </x:c>
      <x:c r="H85" s="0" t="s">
        <x:v>300</x:v>
      </x:c>
      <x:c r="I85" s="0" t="s">
        <x:v>301</x:v>
      </x:c>
      <x:c r="J85" s="1">
        <x:f>HYPERLINK("https://learn.toolingu.com/classes/introduction-to-industrial-math-/", "learn.toolingu.com/classes/introduction-to-industrial-math-/")</x:f>
      </x:c>
    </x:row>
    <x:row r="86" spans="1:10">
      <x:c r="A86" s="0" t="s">
        <x:v>157</x:v>
      </x:c>
      <x:c r="C86" s="0" t="s">
        <x:v>12</x:v>
      </x:c>
      <x:c r="D86" s="0" t="s">
        <x:v>13</x:v>
      </x:c>
      <x:c r="E86" s="0" t="s">
        <x:v>297</x:v>
      </x:c>
      <x:c r="F86" s="0" t="s">
        <x:v>298</x:v>
      </x:c>
      <x:c r="G86" s="0" t="s">
        <x:v>302</x:v>
      </x:c>
      <x:c r="H86" s="0" t="s">
        <x:v>303</x:v>
      </x:c>
      <x:c r="I86" s="0" t="s">
        <x:v>304</x:v>
      </x:c>
      <x:c r="J86" s="1">
        <x:f>HYPERLINK("https://learn.toolingu.com/classes/advanced-industrial-math/", "learn.toolingu.com/classes/advanced-industrial-math/")</x:f>
      </x:c>
    </x:row>
    <x:row r="87" spans="1:10">
      <x:c r="A87" s="0" t="s">
        <x:v>157</x:v>
      </x:c>
      <x:c r="C87" s="0" t="s">
        <x:v>12</x:v>
      </x:c>
      <x:c r="D87" s="0" t="s">
        <x:v>13</x:v>
      </x:c>
      <x:c r="E87" s="0" t="s">
        <x:v>297</x:v>
      </x:c>
      <x:c r="F87" s="0" t="s">
        <x:v>298</x:v>
      </x:c>
      <x:c r="G87" s="0" t="s">
        <x:v>305</x:v>
      </x:c>
      <x:c r="H87" s="0" t="s">
        <x:v>306</x:v>
      </x:c>
      <x:c r="I87" s="0" t="s">
        <x:v>307</x:v>
      </x:c>
      <x:c r="J87" s="1">
        <x:f>HYPERLINK("https://learn.toolingu.com/classes/math-using-the-metric-system/", "learn.toolingu.com/classes/math-using-the-metric-system/")</x:f>
      </x:c>
    </x:row>
    <x:row r="88" spans="1:10">
      <x:c r="A88" s="0" t="s">
        <x:v>157</x:v>
      </x:c>
      <x:c r="C88" s="0" t="s">
        <x:v>12</x:v>
      </x:c>
      <x:c r="D88" s="0" t="s">
        <x:v>13</x:v>
      </x:c>
      <x:c r="E88" s="0" t="s">
        <x:v>297</x:v>
      </x:c>
      <x:c r="F88" s="0" t="s">
        <x:v>298</x:v>
      </x:c>
      <x:c r="G88" s="0" t="s">
        <x:v>308</x:v>
      </x:c>
      <x:c r="H88" s="0" t="s">
        <x:v>309</x:v>
      </x:c>
      <x:c r="I88" s="0" t="s">
        <x:v>310</x:v>
      </x:c>
      <x:c r="J88" s="1">
        <x:f>HYPERLINK("https://learn.toolingu.com/classes/mechanical-print-reading/", "learn.toolingu.com/classes/mechanical-print-reading/")</x:f>
      </x:c>
    </x:row>
    <x:row r="89" spans="1:10">
      <x:c r="A89" s="0" t="s">
        <x:v>157</x:v>
      </x:c>
      <x:c r="B89" s="0" t="s">
        <x:v>30</x:v>
      </x:c>
      <x:c r="C89" s="0" t="s">
        <x:v>12</x:v>
      </x:c>
      <x:c r="D89" s="0" t="s">
        <x:v>13</x:v>
      </x:c>
      <x:c r="E89" s="0" t="s">
        <x:v>297</x:v>
      </x:c>
      <x:c r="F89" s="0" t="s">
        <x:v>298</x:v>
      </x:c>
      <x:c r="G89" s="0" t="s">
        <x:v>311</x:v>
      </x:c>
      <x:c r="H89" s="0" t="s">
        <x:v>312</x:v>
      </x:c>
      <x:c r="I89" s="0" t="s">
        <x:v>313</x:v>
      </x:c>
      <x:c r="J89" s="1">
        <x:f>HYPERLINK("https://learn.toolingu.com/classes/geometric-dimensioning--tolerancing-gdt-915103/", "learn.toolingu.com/classes/geometric-dimensioning--tolerancing-gdt-915103/")</x:f>
      </x:c>
    </x:row>
    <x:row r="90" spans="1:10">
      <x:c r="A90" s="0" t="s">
        <x:v>157</x:v>
      </x:c>
      <x:c r="B90" s="0" t="s">
        <x:v>11</x:v>
      </x:c>
      <x:c r="C90" s="0" t="s">
        <x:v>12</x:v>
      </x:c>
      <x:c r="D90" s="0" t="s">
        <x:v>13</x:v>
      </x:c>
      <x:c r="E90" s="0" t="s">
        <x:v>297</x:v>
      </x:c>
      <x:c r="F90" s="0" t="s">
        <x:v>298</x:v>
      </x:c>
      <x:c r="G90" s="0" t="s">
        <x:v>314</x:v>
      </x:c>
      <x:c r="H90" s="0" t="s">
        <x:v>315</x:v>
      </x:c>
      <x:c r="I90" s="0" t="s">
        <x:v>316</x:v>
      </x:c>
      <x:c r="J90" s="1">
        <x:f>HYPERLINK("https://learn.toolingu.com/classes/print-reading-915108/", "learn.toolingu.com/classes/print-reading-915108/")</x:f>
      </x:c>
    </x:row>
    <x:row r="91" spans="1:10">
      <x:c r="A91" s="0" t="s">
        <x:v>317</x:v>
      </x:c>
      <x:c r="B91" s="0" t="s">
        <x:v>30</x:v>
      </x:c>
      <x:c r="C91" s="0" t="s">
        <x:v>12</x:v>
      </x:c>
      <x:c r="D91" s="0" t="s">
        <x:v>13</x:v>
      </x:c>
      <x:c r="E91" s="0" t="s">
        <x:v>318</x:v>
      </x:c>
      <x:c r="F91" s="0" t="s">
        <x:v>319</x:v>
      </x:c>
      <x:c r="G91" s="0" t="s">
        <x:v>320</x:v>
      </x:c>
      <x:c r="H91" s="0" t="s">
        <x:v>321</x:v>
      </x:c>
      <x:c r="I91" s="0" t="s">
        <x:v>322</x:v>
      </x:c>
      <x:c r="J91" s="1">
        <x:f>HYPERLINK("https://learn.toolingu.com/classes/stamping-die-program-918115/", "learn.toolingu.com/classes/stamping-die-program-918115/")</x:f>
      </x:c>
    </x:row>
    <x:row r="92" spans="1:10">
      <x:c r="A92" s="0" t="s">
        <x:v>323</x:v>
      </x:c>
      <x:c r="B92" s="0" t="s">
        <x:v>11</x:v>
      </x:c>
      <x:c r="C92" s="0" t="s">
        <x:v>12</x:v>
      </x:c>
      <x:c r="D92" s="0" t="s">
        <x:v>13</x:v>
      </x:c>
      <x:c r="E92" s="0" t="s">
        <x:v>324</x:v>
      </x:c>
      <x:c r="F92" s="0" t="s">
        <x:v>325</x:v>
      </x:c>
      <x:c r="G92" s="0" t="s">
        <x:v>326</x:v>
      </x:c>
      <x:c r="H92" s="0" t="s">
        <x:v>327</x:v>
      </x:c>
      <x:c r="I92" s="0" t="s">
        <x:v>328</x:v>
      </x:c>
      <x:c r="J92" s="1">
        <x:f>HYPERLINK("https://learn.toolingu.com/classes/train-the-trainer-accelerating-worker-performance-916115/", "learn.toolingu.com/classes/train-the-trainer-accelerating-worker-performance-916115/")</x:f>
      </x:c>
    </x:row>
    <x:row r="93" spans="1:10">
      <x:c r="A93" s="0" t="s">
        <x:v>323</x:v>
      </x:c>
      <x:c r="B93" s="0" t="s">
        <x:v>11</x:v>
      </x:c>
      <x:c r="C93" s="0" t="s">
        <x:v>12</x:v>
      </x:c>
      <x:c r="D93" s="0" t="s">
        <x:v>13</x:v>
      </x:c>
      <x:c r="E93" s="0" t="s">
        <x:v>324</x:v>
      </x:c>
      <x:c r="F93" s="0" t="s">
        <x:v>325</x:v>
      </x:c>
      <x:c r="G93" s="0" t="s">
        <x:v>329</x:v>
      </x:c>
      <x:c r="H93" s="0" t="s">
        <x:v>330</x:v>
      </x:c>
      <x:c r="I93" s="0" t="s">
        <x:v>331</x:v>
      </x:c>
      <x:c r="J93" s="1">
        <x:f>HYPERLINK("https://learn.toolingu.com/classes/frontline-leadership-916116/", "learn.toolingu.com/classes/frontline-leadership-916116/")</x:f>
      </x:c>
    </x:row>
    <x:row r="94" spans="1:10">
      <x:c r="A94" s="0" t="s">
        <x:v>332</x:v>
      </x:c>
      <x:c r="B94" s="0" t="s">
        <x:v>19</x:v>
      </x:c>
      <x:c r="C94" s="0" t="s">
        <x:v>12</x:v>
      </x:c>
      <x:c r="D94" s="0" t="s">
        <x:v>13</x:v>
      </x:c>
      <x:c r="E94" s="0" t="s">
        <x:v>333</x:v>
      </x:c>
      <x:c r="F94" s="0" t="s">
        <x:v>332</x:v>
      </x:c>
      <x:c r="G94" s="0" t="s">
        <x:v>334</x:v>
      </x:c>
      <x:c r="H94" s="0" t="s">
        <x:v>335</x:v>
      </x:c>
      <x:c r="I94" s="0" t="s">
        <x:v>336</x:v>
      </x:c>
      <x:c r="J94" s="1">
        <x:f>HYPERLINK("https://learn.toolingu.com/classes/pipefitting/", "learn.toolingu.com/classes/pipefitting/")</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